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5951C5CB-260B-462F-A417-2967FACB72C6}" xr6:coauthVersionLast="41" xr6:coauthVersionMax="41" xr10:uidLastSave="{00000000-0000-0000-0000-000000000000}"/>
  <bookViews>
    <workbookView xWindow="-120" yWindow="-120" windowWidth="20730" windowHeight="11160" tabRatio="697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<sst xmlns="http://schemas.openxmlformats.org/spreadsheetml/2006/main" count="62" uniqueCount="44">
  <si>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</si>
  <si>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</si>
  <si>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</si>
  <si>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</si>
  <si>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</si>
  <si>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</si>
  <si>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</si>
  <si>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</si>
  <si>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</si>
  <si>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</si>
  <si>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</si>
  <si>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</si>
  <si>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</si>
  <si>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</si>
  <si>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</si>
  <si>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</si>
  <si>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</si>
  <si>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</si>
  <si>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</si>
  <si>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</si>
  <si>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</si>
  <si>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</si>
  <si>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</si>
  <si>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</si>
  <si>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</si>
  <si>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</si>
  <si>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</si>
  <si>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</si>
  <si>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</si>
  <si>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</si>
  <si>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</si>
  <si>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</si>
  <si>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</si>
  <si>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</si>
  <si>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</si>
  <si>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</si>
  <si>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</si>
  <si>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</si>
  <si>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</si>
  <si>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</si>
  <si>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</si>
  <si>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</si>
  <si>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</si>
  <si>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NOVIEMBRE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</si>
</sst>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0D96F3-97BF-467F-8C2E-637FE6EA70B4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25CA95B6-9422-43E0-BA49-7FF30AB92B11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B4769E-8755-4A9A-B010-6329E5AEC742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849C9E5E-2F7F-42FD-A01F-D18DB53A57B3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141805</v>
      </c>
      <c r="I6" s="5">
        <v>115566.35</v>
      </c>
      <c r="J6" s="5">
        <v>135195.75000000003</v>
      </c>
      <c r="K6" s="5">
        <v>162597.10000000003</v>
      </c>
      <c r="L6" s="5">
        <v>81267</v>
      </c>
      <c r="M6" s="5"/>
      <c r="N6" s="18">
        <v>1265971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4415280.167679999</v>
      </c>
      <c r="C11" s="6">
        <v>4066632.2335200007</v>
      </c>
      <c r="D11" s="5">
        <v>4818234.6971400008</v>
      </c>
      <c r="E11" s="5">
        <v>3904832.4166599996</v>
      </c>
      <c r="F11" s="5">
        <v>3019558.9880399969</v>
      </c>
      <c r="G11" s="5">
        <v>3746932.9815799999</v>
      </c>
      <c r="H11" s="5">
        <v>4616136.8070599977</v>
      </c>
      <c r="I11" s="5">
        <v>4807249.7694800012</v>
      </c>
      <c r="J11" s="5">
        <v>4818251.3541799989</v>
      </c>
      <c r="K11" s="5">
        <v>5577081.4112999998</v>
      </c>
      <c r="L11" s="5">
        <v>3804491.1620399966</v>
      </c>
      <c r="M11" s="5"/>
      <c r="N11" s="18">
        <v>47594681.98867999</v>
      </c>
      <c r="P11" s="10"/>
    </row>
    <row r="12" spans="1:16" x14ac:dyDescent="0.25">
      <c r="A12" s="19" t="s">
        <v>21</v>
      </c>
      <c r="B12" s="4">
        <v>0.53348797452080021</v>
      </c>
      <c r="C12" s="4">
        <v>0.51825454379339597</v>
      </c>
      <c r="D12" s="3">
        <v>0.59529385781247279</v>
      </c>
      <c r="E12" s="3">
        <v>0.4739366575307013</v>
      </c>
      <c r="F12" s="3">
        <v>0.39652286014358451</v>
      </c>
      <c r="G12" s="3">
        <v>0.4954771480612733</v>
      </c>
      <c r="H12" s="3">
        <v>0.49810757692839858</v>
      </c>
      <c r="I12" s="3">
        <v>0.5404966662057975</v>
      </c>
      <c r="J12" s="3">
        <v>0.56805847877112348</v>
      </c>
      <c r="K12" s="3">
        <v>0.57694441954958453</v>
      </c>
      <c r="L12" s="3">
        <v>0.4826857118370837</v>
      </c>
      <c r="M12" s="3"/>
      <c r="N12" s="20"/>
      <c r="P12" s="10"/>
    </row>
    <row r="13" spans="1:16" x14ac:dyDescent="0.25">
      <c r="A13" s="19" t="s">
        <v>22</v>
      </c>
      <c r="B13" s="4">
        <v>0.53348797452080032</v>
      </c>
      <c r="C13" s="4">
        <v>0.52606761265279633</v>
      </c>
      <c r="D13" s="3">
        <v>0.55202363126558474</v>
      </c>
      <c r="E13" s="3">
        <v>0.53528026777002324</v>
      </c>
      <c r="F13" s="3">
        <v>0.51448180459399706</v>
      </c>
      <c r="G13" s="3">
        <v>0.51151732394752136</v>
      </c>
      <c r="H13" s="3">
        <v>0.50936744326813987</v>
      </c>
      <c r="I13" s="3">
        <v>0.51379362654256766</v>
      </c>
      <c r="J13" s="3">
        <v>0.52051543233227271</v>
      </c>
      <c r="K13" s="3">
        <v>0.52788971980693999</v>
      </c>
      <c r="L13" s="3">
        <v>0.52414780265887984</v>
      </c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4493663.667679999</v>
      </c>
      <c r="C16" s="6">
        <v>4176064.6335200006</v>
      </c>
      <c r="D16" s="5">
        <v>4940528.3471400011</v>
      </c>
      <c r="E16" s="5">
        <v>3999414.4166599996</v>
      </c>
      <c r="F16" s="5">
        <v>3126453.2380399969</v>
      </c>
      <c r="G16" s="5">
        <v>3864886.9815799999</v>
      </c>
      <c r="H16" s="5">
        <v>4757941.8070599977</v>
      </c>
      <c r="I16" s="5">
        <v>4922816.1194800008</v>
      </c>
      <c r="J16" s="5">
        <v>4953447.1041799989</v>
      </c>
      <c r="K16" s="5">
        <v>5739678.5112999994</v>
      </c>
      <c r="L16" s="5">
        <v>3885758.1620399966</v>
      </c>
      <c r="M16" s="5"/>
      <c r="N16" s="18">
        <v>48860652.988679983</v>
      </c>
      <c r="P16" s="10"/>
    </row>
    <row r="17" spans="1:16" x14ac:dyDescent="0.25">
      <c r="A17" s="19" t="s">
        <v>24</v>
      </c>
      <c r="B17" s="4">
        <v>0.61169421886421038</v>
      </c>
      <c r="C17" s="4">
        <v>0.58240987260532828</v>
      </c>
      <c r="D17" s="3">
        <v>0.63299782786801995</v>
      </c>
      <c r="E17" s="3">
        <v>0.57629252305011636</v>
      </c>
      <c r="F17" s="3">
        <v>0.48305446654522421</v>
      </c>
      <c r="G17" s="3">
        <v>0.56692432579859298</v>
      </c>
      <c r="H17" s="3">
        <v>0.57202791537750297</v>
      </c>
      <c r="I17" s="3">
        <v>0.61225294968733701</v>
      </c>
      <c r="J17" s="3">
        <v>0.63432627354161419</v>
      </c>
      <c r="K17" s="3">
        <v>0.62455923886720888</v>
      </c>
      <c r="L17" s="3">
        <v>0.54610993282863896</v>
      </c>
      <c r="M17" s="3"/>
      <c r="N17" s="20"/>
      <c r="P17" s="10"/>
    </row>
    <row r="18" spans="1:16" ht="15.75" thickBot="1" x14ac:dyDescent="0.3">
      <c r="A18" s="22" t="s">
        <v>25</v>
      </c>
      <c r="B18" s="23">
        <v>0.61169421886421038</v>
      </c>
      <c r="C18" s="23">
        <v>0.59758843394468253</v>
      </c>
      <c r="D18" s="11">
        <v>0.61044205742537083</v>
      </c>
      <c r="E18" s="11">
        <v>0.60268619761410624</v>
      </c>
      <c r="F18" s="11">
        <v>0.58464893049964328</v>
      </c>
      <c r="G18" s="11">
        <v>0.58186434602991599</v>
      </c>
      <c r="H18" s="11">
        <v>0.58027024407106165</v>
      </c>
      <c r="I18" s="11">
        <v>0.58486291773917365</v>
      </c>
      <c r="J18" s="11">
        <v>0.59110766772585399</v>
      </c>
      <c r="K18" s="11">
        <v>0.59537674416926412</v>
      </c>
      <c r="L18" s="11">
        <v>0.5914586853105569</v>
      </c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1744915.5806399998</v>
      </c>
      <c r="C5" s="6">
        <v>1743883.3623199998</v>
      </c>
      <c r="D5" s="5">
        <v>1813184.6348800007</v>
      </c>
      <c r="E5" s="5">
        <v>1694581.7917599985</v>
      </c>
      <c r="F5" s="5">
        <v>1616206.0369599974</v>
      </c>
      <c r="G5" s="5">
        <v>1673788.5352599993</v>
      </c>
      <c r="H5" s="5">
        <v>2036266.2736799978</v>
      </c>
      <c r="I5" s="5">
        <v>1908807.4295600001</v>
      </c>
      <c r="J5" s="5">
        <v>1811345.4614000004</v>
      </c>
      <c r="K5" s="5">
        <v>2154909.268939998</v>
      </c>
      <c r="L5" s="5">
        <v>1763707.0331799984</v>
      </c>
      <c r="M5" s="5"/>
      <c r="N5" s="18">
        <v>19961595.40857999</v>
      </c>
      <c r="P5" s="10"/>
    </row>
    <row r="6" spans="1:16" x14ac:dyDescent="0.25">
      <c r="A6" s="21" t="s">
        <v>27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454999.24369999999</v>
      </c>
      <c r="H6" s="5">
        <v>644874.79981999984</v>
      </c>
      <c r="I6" s="5">
        <v>532453.19180000061</v>
      </c>
      <c r="J6" s="5">
        <v>516420.24787999969</v>
      </c>
      <c r="K6" s="5">
        <v>755049.63922000024</v>
      </c>
      <c r="L6" s="5">
        <v>614021.45525999926</v>
      </c>
      <c r="M6" s="5"/>
      <c r="N6" s="18">
        <v>6142244.3716599997</v>
      </c>
      <c r="P6" s="10"/>
    </row>
    <row r="7" spans="1:16" x14ac:dyDescent="0.25">
      <c r="A7" s="21" t="s">
        <v>28</v>
      </c>
      <c r="B7" s="6">
        <v>58398.218999999997</v>
      </c>
      <c r="C7" s="6">
        <v>90870.618000000002</v>
      </c>
      <c r="D7" s="5">
        <v>95295.555999999982</v>
      </c>
      <c r="E7" s="5">
        <v>147336.53200000001</v>
      </c>
      <c r="F7" s="5">
        <v>146883.74099999998</v>
      </c>
      <c r="G7" s="5">
        <v>128018.72399999993</v>
      </c>
      <c r="H7" s="5">
        <v>150424.4060800001</v>
      </c>
      <c r="I7" s="5">
        <v>179151.97060000012</v>
      </c>
      <c r="J7" s="5">
        <v>160559.81839999999</v>
      </c>
      <c r="K7" s="5">
        <v>150381.07035999978</v>
      </c>
      <c r="L7" s="5">
        <v>50909</v>
      </c>
      <c r="M7" s="5"/>
      <c r="N7" s="18">
        <v>1358229.6554399999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6092</v>
      </c>
      <c r="J8" s="5">
        <v>7586</v>
      </c>
      <c r="K8" s="5">
        <v>0</v>
      </c>
      <c r="L8" s="5">
        <v>0</v>
      </c>
      <c r="M8" s="5"/>
      <c r="N8" s="18">
        <v>233116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54070.100000000006</v>
      </c>
      <c r="F11" s="5">
        <v>48510</v>
      </c>
      <c r="G11" s="5">
        <v>31565.859999999986</v>
      </c>
      <c r="H11" s="5">
        <v>67157.51999999999</v>
      </c>
      <c r="I11" s="5">
        <v>64520</v>
      </c>
      <c r="J11" s="5">
        <v>63623</v>
      </c>
      <c r="K11" s="5">
        <v>51350.600000000035</v>
      </c>
      <c r="L11" s="5">
        <v>15980</v>
      </c>
      <c r="M11" s="5"/>
      <c r="N11" s="18">
        <v>489526.08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380523.88119999995</v>
      </c>
      <c r="E12" s="5">
        <v>290811.69999999995</v>
      </c>
      <c r="F12" s="5">
        <v>93553</v>
      </c>
      <c r="G12" s="5">
        <v>280209</v>
      </c>
      <c r="H12" s="5">
        <v>354372.54404000007</v>
      </c>
      <c r="I12" s="5">
        <v>308148</v>
      </c>
      <c r="J12" s="5">
        <v>317947</v>
      </c>
      <c r="K12" s="5">
        <v>303056.5</v>
      </c>
      <c r="L12" s="5">
        <v>242723</v>
      </c>
      <c r="M12" s="5"/>
      <c r="N12" s="18">
        <v>3196347.62524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>
        <v>180509.1399999999</v>
      </c>
      <c r="K13" s="5">
        <v>197496.52000000002</v>
      </c>
      <c r="L13" s="5">
        <v>41276.560000000056</v>
      </c>
      <c r="M13" s="5"/>
      <c r="N13" s="18">
        <v>1165882.54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1163669.9299999997</v>
      </c>
      <c r="E14" s="5">
        <v>380459.70000000019</v>
      </c>
      <c r="F14" s="5">
        <v>282005.13999999966</v>
      </c>
      <c r="G14" s="5">
        <v>484162.63966000034</v>
      </c>
      <c r="H14" s="5">
        <v>499591.6415599999</v>
      </c>
      <c r="I14" s="5">
        <v>862608.18240000028</v>
      </c>
      <c r="J14" s="5">
        <v>940736.71999999974</v>
      </c>
      <c r="K14" s="5">
        <v>1243081.4800000004</v>
      </c>
      <c r="L14" s="5">
        <v>566766.91999999993</v>
      </c>
      <c r="M14" s="5"/>
      <c r="N14" s="18">
        <v>7754536.0136200003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>
        <v>16969.840000000026</v>
      </c>
      <c r="K18" s="5">
        <v>16611.079999999987</v>
      </c>
      <c r="L18" s="5">
        <v>38142</v>
      </c>
      <c r="M18" s="5"/>
      <c r="N18" s="18">
        <v>205683.58275999999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/>
      <c r="N19" s="18">
        <v>0</v>
      </c>
    </row>
    <row r="20" spans="1:16" ht="16.5" thickTop="1" thickBot="1" x14ac:dyDescent="0.3">
      <c r="A20" s="25" t="s">
        <v>41</v>
      </c>
      <c r="B20" s="26">
        <v>3650707.4479799992</v>
      </c>
      <c r="C20" s="26">
        <v>3502201.2186000003</v>
      </c>
      <c r="D20" s="27">
        <v>4300364.6220400007</v>
      </c>
      <c r="E20" s="27">
        <v>3136040.4377799993</v>
      </c>
      <c r="F20" s="27">
        <v>2607919.8684999971</v>
      </c>
      <c r="G20" s="27">
        <v>3201728.1626199996</v>
      </c>
      <c r="H20" s="27">
        <v>3916441.1303599975</v>
      </c>
      <c r="I20" s="27">
        <v>4018130.1567800008</v>
      </c>
      <c r="J20" s="27">
        <v>4015697.2276799995</v>
      </c>
      <c r="K20" s="27">
        <v>4871936.1585199982</v>
      </c>
      <c r="L20" s="27">
        <v>3333525.9684399976</v>
      </c>
      <c r="M20" s="27"/>
      <c r="N20" s="28">
        <v>40554692.399299987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640163.72509999992</v>
      </c>
      <c r="E21" s="31">
        <v>863373.9788800003</v>
      </c>
      <c r="F21" s="31">
        <v>518533.36953999987</v>
      </c>
      <c r="G21" s="31">
        <v>663158.8189600003</v>
      </c>
      <c r="H21" s="31">
        <v>841500.67669999972</v>
      </c>
      <c r="I21" s="31">
        <v>904685.96270000003</v>
      </c>
      <c r="J21" s="31">
        <v>937749.87649999931</v>
      </c>
      <c r="K21" s="31">
        <v>867742.35278000124</v>
      </c>
      <c r="L21" s="31">
        <v>552232.19359999895</v>
      </c>
      <c r="M21" s="31"/>
      <c r="N21" s="32">
        <v>8305960.5893799998</v>
      </c>
    </row>
    <row r="22" spans="1:16" ht="16.5" thickTop="1" thickBot="1" x14ac:dyDescent="0.3">
      <c r="A22" s="7" t="s">
        <v>15</v>
      </c>
      <c r="B22" s="33">
        <v>4493663.667679999</v>
      </c>
      <c r="C22" s="33">
        <v>4176064.6335200006</v>
      </c>
      <c r="D22" s="33">
        <v>4940528.3471400011</v>
      </c>
      <c r="E22" s="33">
        <v>3999414.4166599996</v>
      </c>
      <c r="F22" s="33">
        <v>3126453.2380399969</v>
      </c>
      <c r="G22" s="34">
        <v>3864886.9815799999</v>
      </c>
      <c r="H22" s="34">
        <v>4757941.8070599977</v>
      </c>
      <c r="I22" s="34">
        <v>4922816.1194800008</v>
      </c>
      <c r="J22" s="34">
        <v>4953447.1041799989</v>
      </c>
      <c r="K22" s="34">
        <v>5739678.5112999994</v>
      </c>
      <c r="L22" s="34">
        <v>3885758.1620399966</v>
      </c>
      <c r="M22" s="34"/>
      <c r="N22" s="35">
        <v>48860652.988679983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2019-12-05T13:24:08Z</dcterms:created>
  <dcterms:modified xsi:type="dcterms:W3CDTF">2019-12-05T15:00:34Z</dcterms:modified>
</cp:coreProperties>
</file>