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6AF0C883-CF41-4D08-9367-A96D3A3EF64A}" xr6:coauthVersionLast="41" xr6:coauthVersionMax="41" xr10:uidLastSave="{00000000-0000-0000-0000-000000000000}"/>
  <bookViews>
    <workbookView xWindow="-120" yWindow="-120" windowWidth="20730" windowHeight="11160" tabRatio="699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<sst xmlns="http://schemas.openxmlformats.org/spreadsheetml/2006/main" count="62" uniqueCount="44">
  <si>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</si>
  <si>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</si>
  <si>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</si>
  <si>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</si>
  <si>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</si>
  <si>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</si>
  <si>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</si>
  <si>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</si>
  <si>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</si>
  <si>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</si>
  <si>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</si>
  <si>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</si>
  <si>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</si>
  <si>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</si>
  <si>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</si>
  <si>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</si>
  <si>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</si>
  <si>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</si>
  <si>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</si>
  <si>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</si>
  <si>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</si>
  <si>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</si>
  <si>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</si>
  <si>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</si>
  <si>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</si>
  <si>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</si>
  <si>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</si>
  <si>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</si>
  <si>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</si>
  <si>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</si>
  <si>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</si>
  <si>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</si>
  <si>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</si>
  <si>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</si>
  <si>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</si>
  <si>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</si>
  <si>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</si>
  <si>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</si>
  <si>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</si>
  <si>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</si>
  <si>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</si>
  <si>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</si>
  <si>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</si>
  <si>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AGOSTO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</si>
</sst>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3E8931B-2CD0-4BB7-B868-500755048D81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4EECF4D6-370C-495B-BEE4-24F3E7B43D0C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470C4D-DD18-4128-A9E8-13D386D67C79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3969B86C-87B4-447C-99C5-27B5C91F5B6E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122293.64999999998</v>
      </c>
      <c r="E6" s="5">
        <v>94582</v>
      </c>
      <c r="F6" s="5">
        <v>106894.25</v>
      </c>
      <c r="G6" s="5">
        <v>117954</v>
      </c>
      <c r="H6" s="5">
        <v>141925</v>
      </c>
      <c r="I6" s="5">
        <v>116804.95000000001</v>
      </c>
      <c r="J6" s="5"/>
      <c r="K6" s="5"/>
      <c r="L6" s="5"/>
      <c r="M6" s="5"/>
      <c r="N6" s="18">
        <v>888269.75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/>
      <c r="K7" s="3"/>
      <c r="L7" s="3"/>
      <c r="M7" s="3"/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/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4415280.16768</v>
      </c>
      <c r="C11" s="6">
        <v>4064132.2335199998</v>
      </c>
      <c r="D11" s="5">
        <v>4817828.6971400008</v>
      </c>
      <c r="E11" s="5">
        <v>3900798.4166599992</v>
      </c>
      <c r="F11" s="5">
        <v>3007138.9880399969</v>
      </c>
      <c r="G11" s="5">
        <v>3790377.5615799995</v>
      </c>
      <c r="H11" s="5">
        <v>4609210.2569399998</v>
      </c>
      <c r="I11" s="5">
        <v>4695748.5270800004</v>
      </c>
      <c r="J11" s="5"/>
      <c r="K11" s="5"/>
      <c r="L11" s="5"/>
      <c r="M11" s="5"/>
      <c r="N11" s="18">
        <v>33300514.848639995</v>
      </c>
      <c r="P11" s="10"/>
    </row>
    <row r="12" spans="1:16" x14ac:dyDescent="0.25">
      <c r="A12" s="19" t="s">
        <v>21</v>
      </c>
      <c r="B12" s="4">
        <v>0.53276549944922702</v>
      </c>
      <c r="C12" s="4">
        <v>0.51675569402294763</v>
      </c>
      <c r="D12" s="3">
        <v>0.59458853033002135</v>
      </c>
      <c r="E12" s="3">
        <v>0.47164835279916734</v>
      </c>
      <c r="F12" s="3">
        <v>0.40441689448861401</v>
      </c>
      <c r="G12" s="3">
        <v>0.50860708528432264</v>
      </c>
      <c r="H12" s="3">
        <v>0.49165875584116692</v>
      </c>
      <c r="I12" s="3">
        <v>0.51625503445600074</v>
      </c>
      <c r="J12" s="3"/>
      <c r="K12" s="3"/>
      <c r="L12" s="3"/>
      <c r="M12" s="3"/>
      <c r="N12" s="20"/>
      <c r="P12" s="10"/>
    </row>
    <row r="13" spans="1:16" x14ac:dyDescent="0.25">
      <c r="A13" s="19" t="s">
        <v>22</v>
      </c>
      <c r="B13" s="4">
        <v>0.53276549944922713</v>
      </c>
      <c r="C13" s="4">
        <v>0.52496990577482794</v>
      </c>
      <c r="D13" s="3">
        <v>0.55108105442912347</v>
      </c>
      <c r="E13" s="3">
        <v>0.53405570630741761</v>
      </c>
      <c r="F13" s="3">
        <v>0.51468605309055426</v>
      </c>
      <c r="G13" s="3">
        <v>0.51372550066896883</v>
      </c>
      <c r="H13" s="3">
        <v>0.51019632751090704</v>
      </c>
      <c r="I13" s="3">
        <v>0.51103545391845617</v>
      </c>
      <c r="J13" s="3"/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4493663.66768</v>
      </c>
      <c r="C16" s="6">
        <v>4173564.6335199997</v>
      </c>
      <c r="D16" s="5">
        <v>4940122.3471400011</v>
      </c>
      <c r="E16" s="5">
        <v>3995380.4166599992</v>
      </c>
      <c r="F16" s="5">
        <v>3114033.2380399969</v>
      </c>
      <c r="G16" s="5">
        <v>3908331.5615799995</v>
      </c>
      <c r="H16" s="5">
        <v>4751135.2569399998</v>
      </c>
      <c r="I16" s="5">
        <v>4812553.4770800006</v>
      </c>
      <c r="J16" s="5"/>
      <c r="K16" s="5"/>
      <c r="L16" s="5"/>
      <c r="M16" s="5"/>
      <c r="N16" s="18">
        <v>34188784.598639995</v>
      </c>
      <c r="P16" s="10"/>
    </row>
    <row r="17" spans="1:16" x14ac:dyDescent="0.25">
      <c r="A17" s="19" t="s">
        <v>24</v>
      </c>
      <c r="B17" s="4">
        <v>0.61111987347682339</v>
      </c>
      <c r="C17" s="4">
        <v>0.5812307569690297</v>
      </c>
      <c r="D17" s="3">
        <v>0.6323259228728314</v>
      </c>
      <c r="E17" s="3">
        <v>0.57439041732563345</v>
      </c>
      <c r="F17" s="3">
        <v>0.48926101156163404</v>
      </c>
      <c r="G17" s="3">
        <v>0.57645086217025265</v>
      </c>
      <c r="H17" s="3">
        <v>0.56680844421895782</v>
      </c>
      <c r="I17" s="3">
        <v>0.59484793063680552</v>
      </c>
      <c r="J17" s="3"/>
      <c r="K17" s="3"/>
      <c r="L17" s="3"/>
      <c r="M17" s="3"/>
      <c r="N17" s="20"/>
      <c r="P17" s="10"/>
    </row>
    <row r="18" spans="1:16" ht="15.75" thickBot="1" x14ac:dyDescent="0.3">
      <c r="A18" s="22" t="s">
        <v>25</v>
      </c>
      <c r="B18" s="23">
        <v>0.61111987347682339</v>
      </c>
      <c r="C18" s="23">
        <v>0.59672724930113219</v>
      </c>
      <c r="D18" s="11">
        <v>0.60965127892195681</v>
      </c>
      <c r="E18" s="11">
        <v>0.60164794379309006</v>
      </c>
      <c r="F18" s="11">
        <v>0.58475454107002345</v>
      </c>
      <c r="G18" s="11">
        <v>0.58343663633984011</v>
      </c>
      <c r="H18" s="11">
        <v>0.58074729237608325</v>
      </c>
      <c r="I18" s="11">
        <v>0.58273215602325079</v>
      </c>
      <c r="J18" s="11"/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1747496.4956400001</v>
      </c>
      <c r="C5" s="6">
        <v>1747760.5023199993</v>
      </c>
      <c r="D5" s="5">
        <v>1816354.9248800017</v>
      </c>
      <c r="E5" s="5">
        <v>1700472.1917599989</v>
      </c>
      <c r="F5" s="5">
        <v>1590458.1859599976</v>
      </c>
      <c r="G5" s="5">
        <v>1655370.4632599987</v>
      </c>
      <c r="H5" s="5">
        <v>2058151.67368</v>
      </c>
      <c r="I5" s="5">
        <v>1949816.0001599994</v>
      </c>
      <c r="J5" s="5"/>
      <c r="K5" s="5"/>
      <c r="L5" s="5"/>
      <c r="M5" s="5"/>
      <c r="N5" s="18">
        <v>14265880.437659996</v>
      </c>
      <c r="P5" s="10"/>
    </row>
    <row r="6" spans="1:16" x14ac:dyDescent="0.25">
      <c r="A6" s="21" t="s">
        <v>27</v>
      </c>
      <c r="B6" s="6">
        <v>592838.16833999997</v>
      </c>
      <c r="C6" s="6">
        <v>604861.76568000007</v>
      </c>
      <c r="D6" s="5">
        <v>644322.54651999986</v>
      </c>
      <c r="E6" s="5">
        <v>458886.29564000014</v>
      </c>
      <c r="F6" s="5">
        <v>323517.01780000003</v>
      </c>
      <c r="G6" s="5">
        <v>454519.24369999999</v>
      </c>
      <c r="H6" s="5">
        <v>644986.79981999984</v>
      </c>
      <c r="I6" s="5">
        <v>533133.69180000061</v>
      </c>
      <c r="J6" s="5"/>
      <c r="K6" s="5"/>
      <c r="L6" s="5"/>
      <c r="M6" s="5"/>
      <c r="N6" s="18">
        <v>4257065.5293000005</v>
      </c>
      <c r="P6" s="10"/>
    </row>
    <row r="7" spans="1:16" x14ac:dyDescent="0.25">
      <c r="A7" s="21" t="s">
        <v>28</v>
      </c>
      <c r="B7" s="6">
        <v>55817.304000000004</v>
      </c>
      <c r="C7" s="6">
        <v>84493.478000000003</v>
      </c>
      <c r="D7" s="5">
        <v>92676.266000000003</v>
      </c>
      <c r="E7" s="5">
        <v>139419.43199999997</v>
      </c>
      <c r="F7" s="5">
        <v>170349.59199999995</v>
      </c>
      <c r="G7" s="5">
        <v>144333.37600000005</v>
      </c>
      <c r="H7" s="5">
        <v>122119.00000000012</v>
      </c>
      <c r="I7" s="5">
        <v>51069.5</v>
      </c>
      <c r="J7" s="5"/>
      <c r="K7" s="5"/>
      <c r="L7" s="5"/>
      <c r="M7" s="5"/>
      <c r="N7" s="18">
        <v>860277.94800000009</v>
      </c>
      <c r="P7" s="10"/>
    </row>
    <row r="8" spans="1:16" x14ac:dyDescent="0.25">
      <c r="A8" s="21" t="s">
        <v>29</v>
      </c>
      <c r="B8" s="6">
        <v>61932</v>
      </c>
      <c r="C8" s="6">
        <v>66039</v>
      </c>
      <c r="D8" s="5">
        <v>62975</v>
      </c>
      <c r="E8" s="5">
        <v>9752</v>
      </c>
      <c r="F8" s="5">
        <v>11823</v>
      </c>
      <c r="G8" s="5">
        <v>4197</v>
      </c>
      <c r="H8" s="5">
        <v>2720</v>
      </c>
      <c r="I8" s="5">
        <v>0</v>
      </c>
      <c r="J8" s="5"/>
      <c r="K8" s="5"/>
      <c r="L8" s="5"/>
      <c r="M8" s="5"/>
      <c r="N8" s="18">
        <v>219438</v>
      </c>
      <c r="P8" s="10"/>
    </row>
    <row r="9" spans="1:16" x14ac:dyDescent="0.25">
      <c r="A9" s="21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18">
        <v>0</v>
      </c>
      <c r="P9" s="10"/>
    </row>
    <row r="10" spans="1:16" x14ac:dyDescent="0.25">
      <c r="A10" s="21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/>
      <c r="K10" s="5"/>
      <c r="L10" s="5"/>
      <c r="M10" s="5"/>
      <c r="N10" s="18">
        <v>0</v>
      </c>
      <c r="P10" s="10"/>
    </row>
    <row r="11" spans="1:16" x14ac:dyDescent="0.25">
      <c r="A11" s="21" t="s">
        <v>32</v>
      </c>
      <c r="B11" s="6">
        <v>38140</v>
      </c>
      <c r="C11" s="6">
        <v>33530</v>
      </c>
      <c r="D11" s="5">
        <v>21079</v>
      </c>
      <c r="E11" s="5">
        <v>54072.799999999988</v>
      </c>
      <c r="F11" s="5">
        <v>40710</v>
      </c>
      <c r="G11" s="5">
        <v>31565.859999999986</v>
      </c>
      <c r="H11" s="5">
        <v>68837.520000000019</v>
      </c>
      <c r="I11" s="5">
        <v>64520</v>
      </c>
      <c r="J11" s="5"/>
      <c r="K11" s="5"/>
      <c r="L11" s="5"/>
      <c r="M11" s="5"/>
      <c r="N11" s="18">
        <v>352455.18</v>
      </c>
      <c r="P11" s="10"/>
    </row>
    <row r="12" spans="1:16" x14ac:dyDescent="0.25">
      <c r="A12" s="21" t="s">
        <v>33</v>
      </c>
      <c r="B12" s="6">
        <v>381746</v>
      </c>
      <c r="C12" s="6">
        <v>243257</v>
      </c>
      <c r="D12" s="5">
        <v>380523.88119999995</v>
      </c>
      <c r="E12" s="5">
        <v>289121.69999999995</v>
      </c>
      <c r="F12" s="5">
        <v>93553</v>
      </c>
      <c r="G12" s="5">
        <v>327709</v>
      </c>
      <c r="H12" s="5">
        <v>354049</v>
      </c>
      <c r="I12" s="5">
        <v>308148.00000000047</v>
      </c>
      <c r="J12" s="5"/>
      <c r="K12" s="5"/>
      <c r="L12" s="5"/>
      <c r="M12" s="5"/>
      <c r="N12" s="18">
        <v>2378107.5812000004</v>
      </c>
      <c r="P12" s="10"/>
    </row>
    <row r="13" spans="1:16" x14ac:dyDescent="0.25">
      <c r="A13" s="21" t="s">
        <v>34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>
        <v>133179.15999999997</v>
      </c>
      <c r="H13" s="5">
        <v>144468.80000000005</v>
      </c>
      <c r="I13" s="5">
        <v>143363.40000000002</v>
      </c>
      <c r="J13" s="5"/>
      <c r="K13" s="5"/>
      <c r="L13" s="5"/>
      <c r="M13" s="5"/>
      <c r="N13" s="18">
        <v>746600.32000000007</v>
      </c>
      <c r="P13" s="10"/>
    </row>
    <row r="14" spans="1:16" x14ac:dyDescent="0.25">
      <c r="A14" s="21" t="s">
        <v>35</v>
      </c>
      <c r="B14" s="6">
        <v>696064.8</v>
      </c>
      <c r="C14" s="6">
        <v>635388.8600000001</v>
      </c>
      <c r="D14" s="5">
        <v>1163669.9299999997</v>
      </c>
      <c r="E14" s="5">
        <v>382149.70000000019</v>
      </c>
      <c r="F14" s="5">
        <v>282005.13999999966</v>
      </c>
      <c r="G14" s="5">
        <v>484162.63965999987</v>
      </c>
      <c r="H14" s="5">
        <v>499594.64156000037</v>
      </c>
      <c r="I14" s="5">
        <v>842977.94000000041</v>
      </c>
      <c r="J14" s="5"/>
      <c r="K14" s="5"/>
      <c r="L14" s="5"/>
      <c r="M14" s="5"/>
      <c r="N14" s="18">
        <v>4986013.6512200003</v>
      </c>
      <c r="P14" s="10"/>
    </row>
    <row r="15" spans="1:16" x14ac:dyDescent="0.25">
      <c r="A15" s="21" t="s">
        <v>36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>
        <v>0</v>
      </c>
      <c r="H15" s="5">
        <v>0</v>
      </c>
      <c r="I15" s="5">
        <v>0</v>
      </c>
      <c r="J15" s="5"/>
      <c r="K15" s="5"/>
      <c r="L15" s="5"/>
      <c r="M15" s="5"/>
      <c r="N15" s="18">
        <v>47531.122000000003</v>
      </c>
      <c r="P15" s="10"/>
    </row>
    <row r="16" spans="1:16" x14ac:dyDescent="0.25">
      <c r="A16" s="21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/>
      <c r="K16" s="5"/>
      <c r="L16" s="5"/>
      <c r="M16" s="5"/>
      <c r="N16" s="18">
        <v>0</v>
      </c>
      <c r="P16" s="10"/>
    </row>
    <row r="17" spans="1:16" x14ac:dyDescent="0.25">
      <c r="A17" s="21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/>
      <c r="K17" s="5"/>
      <c r="L17" s="5"/>
      <c r="M17" s="5"/>
      <c r="N17" s="18">
        <v>0</v>
      </c>
      <c r="P17" s="10"/>
    </row>
    <row r="18" spans="1:16" x14ac:dyDescent="0.25">
      <c r="A18" s="21" t="s">
        <v>39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>
        <v>33985.852739999988</v>
      </c>
      <c r="G18" s="5">
        <v>11608</v>
      </c>
      <c r="H18" s="5">
        <v>16565.145180000007</v>
      </c>
      <c r="I18" s="5">
        <v>12985.982419999986</v>
      </c>
      <c r="J18" s="5"/>
      <c r="K18" s="5"/>
      <c r="L18" s="5"/>
      <c r="M18" s="5"/>
      <c r="N18" s="18">
        <v>133960.66275999998</v>
      </c>
      <c r="P18" s="10"/>
    </row>
    <row r="19" spans="1:16" ht="15.75" thickBot="1" x14ac:dyDescent="0.3">
      <c r="A19" s="21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/>
      <c r="K19" s="5"/>
      <c r="L19" s="5"/>
      <c r="M19" s="5"/>
      <c r="N19" s="18">
        <v>0</v>
      </c>
    </row>
    <row r="20" spans="1:16" ht="16.5" thickTop="1" thickBot="1" x14ac:dyDescent="0.3">
      <c r="A20" s="25" t="s">
        <v>41</v>
      </c>
      <c r="B20" s="26">
        <v>3650707.4479800002</v>
      </c>
      <c r="C20" s="26">
        <v>3499701.2185999993</v>
      </c>
      <c r="D20" s="27">
        <v>4300915.6220400007</v>
      </c>
      <c r="E20" s="27">
        <v>3134016.4377799993</v>
      </c>
      <c r="F20" s="27">
        <v>2597837.8684999971</v>
      </c>
      <c r="G20" s="27">
        <v>3246644.7426199988</v>
      </c>
      <c r="H20" s="27">
        <v>3911492.58024</v>
      </c>
      <c r="I20" s="27">
        <v>3906014.5143800005</v>
      </c>
      <c r="J20" s="27"/>
      <c r="K20" s="27"/>
      <c r="L20" s="27"/>
      <c r="M20" s="27"/>
      <c r="N20" s="28">
        <v>28247330.432139996</v>
      </c>
    </row>
    <row r="21" spans="1:16" ht="16.5" thickTop="1" thickBot="1" x14ac:dyDescent="0.3">
      <c r="A21" s="29" t="s">
        <v>42</v>
      </c>
      <c r="B21" s="30">
        <v>842956.21970000002</v>
      </c>
      <c r="C21" s="30">
        <v>673863.41492000013</v>
      </c>
      <c r="D21" s="31">
        <v>639206.72509999992</v>
      </c>
      <c r="E21" s="31">
        <v>861363.97887999984</v>
      </c>
      <c r="F21" s="31">
        <v>516195.36953999987</v>
      </c>
      <c r="G21" s="31">
        <v>661686.81896000076</v>
      </c>
      <c r="H21" s="31">
        <v>839642.67669999972</v>
      </c>
      <c r="I21" s="31">
        <v>906538.96270000003</v>
      </c>
      <c r="J21" s="31"/>
      <c r="K21" s="31"/>
      <c r="L21" s="31"/>
      <c r="M21" s="31"/>
      <c r="N21" s="32">
        <v>5941454.1665000003</v>
      </c>
    </row>
    <row r="22" spans="1:16" ht="16.5" thickTop="1" thickBot="1" x14ac:dyDescent="0.3">
      <c r="A22" s="7" t="s">
        <v>15</v>
      </c>
      <c r="B22" s="33">
        <v>4493663.66768</v>
      </c>
      <c r="C22" s="33">
        <v>4173564.6335199997</v>
      </c>
      <c r="D22" s="33">
        <v>4940122.3471400011</v>
      </c>
      <c r="E22" s="33">
        <v>3995380.4166599992</v>
      </c>
      <c r="F22" s="33">
        <v>3114033.2380399969</v>
      </c>
      <c r="G22" s="34">
        <v>3908331.5615799995</v>
      </c>
      <c r="H22" s="34">
        <v>4751135.2569399998</v>
      </c>
      <c r="I22" s="34">
        <v>4812553.4770800006</v>
      </c>
      <c r="J22" s="34"/>
      <c r="K22" s="34"/>
      <c r="L22" s="34"/>
      <c r="M22" s="34"/>
      <c r="N22" s="35">
        <v>34188784.598639995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2019-09-05T00:15:01Z</dcterms:created>
  <dcterms:modified xsi:type="dcterms:W3CDTF">2019-09-05T15:02:15Z</dcterms:modified>
</cp:coreProperties>
</file>