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1_{5A744201-0AB3-4B3D-A69F-40BD30D73D04}" xr6:coauthVersionLast="41" xr6:coauthVersionMax="41" xr10:uidLastSave="{00000000-0000-0000-0000-000000000000}"/>
  <bookViews>
    <workbookView xWindow="-120" yWindow="-120" windowWidth="20730" windowHeight="11160" tabRatio="862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<sst xmlns="http://schemas.openxmlformats.org/spreadsheetml/2006/main" count="52" uniqueCount="39">
  <si>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</si>
  <si>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</si>
  <si>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</si>
  <si>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</si>
  <si>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</si>
  <si>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</si>
  <si>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</si>
  <si>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</si>
  <si>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</si>
  <si>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</si>
  <si>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</si>
  <si>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</si>
  <si>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</si>
  <si>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</si>
  <si>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</si>
  <si>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</si>
  <si>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</si>
  <si>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</si>
  <si>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</si>
  <si>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</si>
  <si>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</si>
  <si>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</si>
  <si>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</si>
  <si>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</si>
  <si>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</si>
  <si>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</si>
  <si>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</si>
  <si>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</si>
  <si>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</si>
  <si>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</si>
  <si>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</si>
  <si>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</si>
  <si>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</si>
  <si>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</si>
  <si>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</si>
  <si>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</si>
  <si>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</si>
  <si>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</si>
  <si>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JULIO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</si>
</sst>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 xr:uid="{00000000-0005-0000-0000-000001000000}"/>
    <cellStyle name="Normal" xfId="0" builtinId="0"/>
    <cellStyle name="Normal 2 2" xfId="2" xr:uid="{00000000-0005-0000-0000-000003000000}"/>
    <cellStyle name="Normal 3 2" xfId="3" xr:uid="{00000000-0005-0000-0000-000004000000}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1992516-9F6D-496F-A93F-A2DF237D2705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48D0C9F5-78DD-4487-8A57-7E7539BDCB72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030649-B9D7-4558-81AD-E3A6DE779249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64F44458-68CA-4429-AA72-5340EB1F1D23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/>
      <c r="J4" s="15"/>
      <c r="K4" s="15"/>
      <c r="L4" s="15"/>
      <c r="M4" s="15"/>
      <c r="N4" s="16" t="s">
        <v>10</v>
      </c>
    </row>
    <row r="5" spans="1:16" x14ac:dyDescent="0.25">
      <c r="A5" s="2" t="s">
        <v>11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12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141641</v>
      </c>
      <c r="I6" s="5"/>
      <c r="J6" s="5"/>
      <c r="K6" s="5"/>
      <c r="L6" s="5"/>
      <c r="M6" s="5"/>
      <c r="N6" s="18">
        <v>771180.8</v>
      </c>
      <c r="P6" s="10"/>
    </row>
    <row r="7" spans="1:16" x14ac:dyDescent="0.25">
      <c r="A7" s="19" t="s">
        <v>13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/>
      <c r="J7" s="3"/>
      <c r="K7" s="3"/>
      <c r="L7" s="3"/>
      <c r="M7" s="3"/>
      <c r="N7" s="20"/>
      <c r="P7" s="10"/>
    </row>
    <row r="8" spans="1:16" x14ac:dyDescent="0.25">
      <c r="A8" s="19" t="s">
        <v>14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15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12</v>
      </c>
      <c r="B11" s="6">
        <v>4415262.167679999</v>
      </c>
      <c r="C11" s="6">
        <v>4064091.2335199998</v>
      </c>
      <c r="D11" s="5">
        <v>4807779.6971400008</v>
      </c>
      <c r="E11" s="5">
        <v>3909881.4166600001</v>
      </c>
      <c r="F11" s="5">
        <v>3010929.9880399969</v>
      </c>
      <c r="G11" s="5">
        <v>3794365.1615799996</v>
      </c>
      <c r="H11" s="5">
        <v>4528689.0569400005</v>
      </c>
      <c r="I11" s="5"/>
      <c r="J11" s="5"/>
      <c r="K11" s="5"/>
      <c r="L11" s="5"/>
      <c r="M11" s="5"/>
      <c r="N11" s="18">
        <v>28530998.721559998</v>
      </c>
      <c r="P11" s="10"/>
    </row>
    <row r="12" spans="1:16" x14ac:dyDescent="0.25">
      <c r="A12" s="19" t="s">
        <v>16</v>
      </c>
      <c r="B12" s="4">
        <v>0.53276314516571033</v>
      </c>
      <c r="C12" s="4">
        <v>0.51828367009435949</v>
      </c>
      <c r="D12" s="3">
        <v>0.59729161846518553</v>
      </c>
      <c r="E12" s="3">
        <v>0.47592584777095964</v>
      </c>
      <c r="F12" s="3">
        <v>0.40377187820709309</v>
      </c>
      <c r="G12" s="3">
        <v>0.50666673362721659</v>
      </c>
      <c r="H12" s="3">
        <v>0.4770460235974332</v>
      </c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17</v>
      </c>
      <c r="B13" s="4">
        <v>0.53276314516571044</v>
      </c>
      <c r="C13" s="4">
        <v>0.52571273495136506</v>
      </c>
      <c r="D13" s="3">
        <v>0.5525188564082063</v>
      </c>
      <c r="E13" s="3">
        <v>0.53605190922131962</v>
      </c>
      <c r="F13" s="3">
        <v>0.51626082899049364</v>
      </c>
      <c r="G13" s="3">
        <v>0.51474342815194851</v>
      </c>
      <c r="H13" s="3">
        <v>0.50882467689661015</v>
      </c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18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12</v>
      </c>
      <c r="B16" s="6">
        <v>4493645.667679999</v>
      </c>
      <c r="C16" s="6">
        <v>4173523.6335199997</v>
      </c>
      <c r="D16" s="5">
        <v>4930073.3471400011</v>
      </c>
      <c r="E16" s="5">
        <v>4004463.4166600001</v>
      </c>
      <c r="F16" s="5">
        <v>3117824.2380399969</v>
      </c>
      <c r="G16" s="5">
        <v>3912319.1615799996</v>
      </c>
      <c r="H16" s="5">
        <v>4670330.0569400005</v>
      </c>
      <c r="I16" s="5"/>
      <c r="J16" s="5"/>
      <c r="K16" s="5"/>
      <c r="L16" s="5"/>
      <c r="M16" s="5"/>
      <c r="N16" s="18">
        <v>29302179.521559998</v>
      </c>
      <c r="P16" s="10"/>
    </row>
    <row r="17" spans="1:16" x14ac:dyDescent="0.25">
      <c r="A17" s="19" t="s">
        <v>19</v>
      </c>
      <c r="B17" s="4">
        <v>0.6111183157567015</v>
      </c>
      <c r="C17" s="4">
        <v>0.58247259262545426</v>
      </c>
      <c r="D17" s="3">
        <v>0.63468841169983958</v>
      </c>
      <c r="E17" s="3">
        <v>0.57741374669082679</v>
      </c>
      <c r="F17" s="3">
        <v>0.48864173723844639</v>
      </c>
      <c r="G17" s="3">
        <v>0.57482803151769779</v>
      </c>
      <c r="H17" s="3">
        <v>0.55659611881117965</v>
      </c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20</v>
      </c>
      <c r="B18" s="23">
        <v>0.6111183157567015</v>
      </c>
      <c r="C18" s="23">
        <v>0.59732446930778327</v>
      </c>
      <c r="D18" s="11">
        <v>0.61087184661767058</v>
      </c>
      <c r="E18" s="11">
        <v>0.60325998577570272</v>
      </c>
      <c r="F18" s="11">
        <v>0.5860125121030626</v>
      </c>
      <c r="G18" s="11">
        <v>0.58423606174884568</v>
      </c>
      <c r="H18" s="11">
        <v>0.57983066739314904</v>
      </c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/>
      <c r="J4" s="15"/>
      <c r="K4" s="15"/>
      <c r="L4" s="15"/>
      <c r="M4" s="15"/>
      <c r="N4" s="16" t="s">
        <v>10</v>
      </c>
    </row>
    <row r="5" spans="1:16" x14ac:dyDescent="0.25">
      <c r="A5" s="2" t="s">
        <v>21</v>
      </c>
      <c r="B5" s="6">
        <v>1747496.4956399996</v>
      </c>
      <c r="C5" s="6">
        <v>1742560.5023199993</v>
      </c>
      <c r="D5" s="5">
        <v>1801012.9248800012</v>
      </c>
      <c r="E5" s="5">
        <v>1692231.1917599998</v>
      </c>
      <c r="F5" s="5">
        <v>1594325.1859599976</v>
      </c>
      <c r="G5" s="5">
        <v>1663408.4392599985</v>
      </c>
      <c r="H5" s="5">
        <v>2070842.4736800008</v>
      </c>
      <c r="I5" s="5"/>
      <c r="J5" s="5"/>
      <c r="K5" s="5"/>
      <c r="L5" s="5"/>
      <c r="M5" s="5"/>
      <c r="N5" s="18">
        <v>12311877.213499997</v>
      </c>
      <c r="P5" s="10"/>
    </row>
    <row r="6" spans="1:16" x14ac:dyDescent="0.25">
      <c r="A6" s="21" t="s">
        <v>22</v>
      </c>
      <c r="B6" s="6">
        <v>592838.16833999997</v>
      </c>
      <c r="C6" s="6">
        <v>604861.76568000007</v>
      </c>
      <c r="D6" s="5">
        <v>644289.54651999986</v>
      </c>
      <c r="E6" s="5">
        <v>458872.29564000014</v>
      </c>
      <c r="F6" s="5">
        <v>323508.01780000003</v>
      </c>
      <c r="G6" s="5">
        <v>453829.24369999999</v>
      </c>
      <c r="H6" s="5">
        <v>644986.79981999984</v>
      </c>
      <c r="I6" s="5"/>
      <c r="J6" s="5"/>
      <c r="K6" s="5"/>
      <c r="L6" s="5"/>
      <c r="M6" s="5"/>
      <c r="N6" s="18">
        <v>3723185.8374999999</v>
      </c>
      <c r="P6" s="10"/>
    </row>
    <row r="7" spans="1:16" x14ac:dyDescent="0.25">
      <c r="A7" s="21" t="s">
        <v>23</v>
      </c>
      <c r="B7" s="6">
        <v>55799.304000000004</v>
      </c>
      <c r="C7" s="6">
        <v>89652.478000000003</v>
      </c>
      <c r="D7" s="5">
        <v>108002.266</v>
      </c>
      <c r="E7" s="5">
        <v>146757.43199999997</v>
      </c>
      <c r="F7" s="5">
        <v>165802.59199999995</v>
      </c>
      <c r="G7" s="5">
        <v>135853</v>
      </c>
      <c r="H7" s="5">
        <v>36463</v>
      </c>
      <c r="I7" s="5"/>
      <c r="J7" s="5"/>
      <c r="K7" s="5"/>
      <c r="L7" s="5"/>
      <c r="M7" s="5"/>
      <c r="N7" s="18">
        <v>738330.07199999993</v>
      </c>
      <c r="P7" s="10"/>
    </row>
    <row r="8" spans="1:16" x14ac:dyDescent="0.25">
      <c r="A8" s="21" t="s">
        <v>24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0</v>
      </c>
      <c r="I8" s="5"/>
      <c r="J8" s="5"/>
      <c r="K8" s="5"/>
      <c r="L8" s="5"/>
      <c r="M8" s="5"/>
      <c r="N8" s="18">
        <v>216718</v>
      </c>
      <c r="P8" s="10"/>
    </row>
    <row r="9" spans="1:16" x14ac:dyDescent="0.25">
      <c r="A9" s="21" t="s">
        <v>25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26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27</v>
      </c>
      <c r="B11" s="6">
        <v>38140</v>
      </c>
      <c r="C11" s="6">
        <v>33530</v>
      </c>
      <c r="D11" s="5">
        <v>21079</v>
      </c>
      <c r="E11" s="5">
        <v>54072.799999999988</v>
      </c>
      <c r="F11" s="5">
        <v>45190</v>
      </c>
      <c r="G11" s="5">
        <v>36685.859999999986</v>
      </c>
      <c r="H11" s="5">
        <v>63717.520000000019</v>
      </c>
      <c r="I11" s="5"/>
      <c r="J11" s="5"/>
      <c r="K11" s="5"/>
      <c r="L11" s="5"/>
      <c r="M11" s="5"/>
      <c r="N11" s="18">
        <v>292415.18</v>
      </c>
      <c r="P11" s="10"/>
    </row>
    <row r="12" spans="1:16" x14ac:dyDescent="0.25">
      <c r="A12" s="21" t="s">
        <v>28</v>
      </c>
      <c r="B12" s="6">
        <v>381746</v>
      </c>
      <c r="C12" s="6">
        <v>243257</v>
      </c>
      <c r="D12" s="5">
        <v>370523.88119999995</v>
      </c>
      <c r="E12" s="5">
        <v>299121.69999999995</v>
      </c>
      <c r="F12" s="5">
        <v>93553</v>
      </c>
      <c r="G12" s="5">
        <v>327709</v>
      </c>
      <c r="H12" s="5">
        <v>354049</v>
      </c>
      <c r="I12" s="5"/>
      <c r="J12" s="5"/>
      <c r="K12" s="5"/>
      <c r="L12" s="5"/>
      <c r="M12" s="5"/>
      <c r="N12" s="18">
        <v>2069959.5811999999</v>
      </c>
      <c r="P12" s="10"/>
    </row>
    <row r="13" spans="1:16" x14ac:dyDescent="0.25">
      <c r="A13" s="21" t="s">
        <v>29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/>
      <c r="J13" s="5"/>
      <c r="K13" s="5"/>
      <c r="L13" s="5"/>
      <c r="M13" s="5"/>
      <c r="N13" s="18">
        <v>603236.92000000004</v>
      </c>
      <c r="P13" s="10"/>
    </row>
    <row r="14" spans="1:16" x14ac:dyDescent="0.25">
      <c r="A14" s="21" t="s">
        <v>30</v>
      </c>
      <c r="B14" s="6">
        <v>696064.8</v>
      </c>
      <c r="C14" s="6">
        <v>635388.8600000001</v>
      </c>
      <c r="D14" s="5">
        <v>1163669.9299999997</v>
      </c>
      <c r="E14" s="5">
        <v>382149.70000000019</v>
      </c>
      <c r="F14" s="5">
        <v>282005.13999999966</v>
      </c>
      <c r="G14" s="5">
        <v>484162.63966000034</v>
      </c>
      <c r="H14" s="5">
        <v>499594.6415599999</v>
      </c>
      <c r="I14" s="5"/>
      <c r="J14" s="5"/>
      <c r="K14" s="5"/>
      <c r="L14" s="5"/>
      <c r="M14" s="5"/>
      <c r="N14" s="18">
        <v>4143035.7112199999</v>
      </c>
      <c r="P14" s="10"/>
    </row>
    <row r="15" spans="1:16" x14ac:dyDescent="0.25">
      <c r="A15" s="21" t="s">
        <v>31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18">
        <v>47531.122000000003</v>
      </c>
      <c r="P15" s="10"/>
    </row>
    <row r="16" spans="1:16" x14ac:dyDescent="0.25">
      <c r="A16" s="21" t="s">
        <v>32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33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34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/>
      <c r="J18" s="5"/>
      <c r="K18" s="5"/>
      <c r="L18" s="5"/>
      <c r="M18" s="5"/>
      <c r="N18" s="18">
        <v>120974.68033999999</v>
      </c>
      <c r="P18" s="10"/>
    </row>
    <row r="19" spans="1:16" ht="15.75" thickBot="1" x14ac:dyDescent="0.3">
      <c r="A19" s="21" t="s">
        <v>35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36</v>
      </c>
      <c r="B20" s="26">
        <v>3650689.4479799992</v>
      </c>
      <c r="C20" s="26">
        <v>3499660.2185999993</v>
      </c>
      <c r="D20" s="27">
        <v>4290866.6220400007</v>
      </c>
      <c r="E20" s="27">
        <v>3143099.4377800003</v>
      </c>
      <c r="F20" s="27">
        <v>2601628.8684999971</v>
      </c>
      <c r="G20" s="27">
        <v>3250632.3426199988</v>
      </c>
      <c r="H20" s="27">
        <v>3830687.3802400003</v>
      </c>
      <c r="I20" s="27"/>
      <c r="J20" s="27"/>
      <c r="K20" s="27"/>
      <c r="L20" s="27"/>
      <c r="M20" s="27"/>
      <c r="N20" s="28">
        <v>24267264.317759998</v>
      </c>
    </row>
    <row r="21" spans="1:16" ht="16.5" thickTop="1" thickBot="1" x14ac:dyDescent="0.3">
      <c r="A21" s="29" t="s">
        <v>37</v>
      </c>
      <c r="B21" s="30">
        <v>842956.21970000002</v>
      </c>
      <c r="C21" s="30">
        <v>673863.41492000013</v>
      </c>
      <c r="D21" s="31">
        <v>639206.72509999992</v>
      </c>
      <c r="E21" s="31">
        <v>861363.97887999984</v>
      </c>
      <c r="F21" s="31">
        <v>516195.36953999987</v>
      </c>
      <c r="G21" s="31">
        <v>661686.81896000076</v>
      </c>
      <c r="H21" s="31">
        <v>839642.67669999972</v>
      </c>
      <c r="I21" s="31"/>
      <c r="J21" s="31"/>
      <c r="K21" s="31"/>
      <c r="L21" s="31"/>
      <c r="M21" s="31"/>
      <c r="N21" s="32">
        <v>5034915.2038000003</v>
      </c>
    </row>
    <row r="22" spans="1:16" ht="16.5" thickTop="1" thickBot="1" x14ac:dyDescent="0.3">
      <c r="A22" s="7" t="s">
        <v>10</v>
      </c>
      <c r="B22" s="33">
        <v>4493645.667679999</v>
      </c>
      <c r="C22" s="33">
        <v>4173523.6335199997</v>
      </c>
      <c r="D22" s="33">
        <v>4930073.3471400011</v>
      </c>
      <c r="E22" s="33">
        <v>4004463.4166600001</v>
      </c>
      <c r="F22" s="33">
        <v>3117824.2380399969</v>
      </c>
      <c r="G22" s="34">
        <v>3912319.1615799996</v>
      </c>
      <c r="H22" s="34">
        <v>4670330.0569400005</v>
      </c>
      <c r="I22" s="34"/>
      <c r="J22" s="34"/>
      <c r="K22" s="34"/>
      <c r="L22" s="34"/>
      <c r="M22" s="34"/>
      <c r="N22" s="35">
        <v>29302179.521559998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2019-08-06T00:34:07Z</dcterms:created>
  <dcterms:modified xsi:type="dcterms:W3CDTF">2019-08-06T15:08:22Z</dcterms:modified>
</cp:coreProperties>
</file>