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8\Resumen\"/>
    </mc:Choice>
  </mc:AlternateContent>
  <xr:revisionPtr revIDLastSave="0" documentId="10_ncr:140008_{8DDA284C-17E2-491C-9281-186ABFEBC703}" xr6:coauthVersionLast="31" xr6:coauthVersionMax="31" xr10:uidLastSave="{00000000-0000-0000-0000-000000000000}"/>
  <bookViews>
    <workbookView xWindow="0" yWindow="0" windowWidth="20490" windowHeight="7545" tabRatio="719"/>
  </bookViews>
  <sheets>
    <sheet name="Ventas Por Régimen" sheetId="3" r:id="rId1"/>
    <sheet name="Ventas mdo mes P" sheetId="4" r:id="rId2"/>
  </sheets>
  <calcPr calcId="179017"/>
</workbook>
</file>

<file path=xl/sharedStrings.xml><?xml version="1.0" encoding="utf-8"?>
<sst xmlns="http://schemas.openxmlformats.org/spreadsheetml/2006/main" count="58" uniqueCount="42">
  <si>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</si>
  <si>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</si>
  <si>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</si>
  <si>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</si>
  <si>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</si>
  <si>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</si>
  <si>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</si>
  <si>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</si>
  <si>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</si>
  <si>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</si>
  <si>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</si>
  <si>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</si>
  <si>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</si>
  <si>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</si>
  <si>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Régimen de Transición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</si>
  <si>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</si>
  <si>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</si>
  <si>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</si>
  <si>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</si>
  <si>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</si>
  <si>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</si>
  <si>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</si>
  <si>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</si>
  <si>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</si>
  <si>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</si>
  <si>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</si>
  <si>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</si>
  <si>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</si>
  <si>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</si>
  <si>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</si>
  <si>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</si>
  <si>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</si>
  <si>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</si>
  <si>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</si>
  <si>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</si>
  <si>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</si>
  <si>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</si>
  <si>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</si>
  <si>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</si>
  <si>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</si>
  <si>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</si>
  <si>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OCTUBRE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</si>
</sst>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8D1321D-9F52-4CCE-BA38-D576B95FF5B5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42C46F3A-020D-4E60-A9E2-D2FAB596A3CD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2B09766-C3C5-43C8-AC2D-DAEB2919357C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82A79720-AE87-40EC-9D47-553C11E90092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/>
      <c r="M4" s="13"/>
      <c r="N4" s="14" t="s">
        <v>13</v>
      </c>
    </row>
    <row r="5" spans="1:16" x14ac:dyDescent="0.25">
      <c r="A5" s="2" t="s">
        <v>14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15</v>
      </c>
      <c r="B6" s="6">
        <v>128625.23480000001</v>
      </c>
      <c r="C6" s="6">
        <v>73911.75</v>
      </c>
      <c r="D6" s="5">
        <v>126231.814</v>
      </c>
      <c r="E6" s="5">
        <v>118088.6382</v>
      </c>
      <c r="F6" s="5">
        <v>86004.698799999998</v>
      </c>
      <c r="G6" s="5">
        <v>117619.5802</v>
      </c>
      <c r="H6" s="5">
        <v>128369.95980000001</v>
      </c>
      <c r="I6" s="5">
        <v>152768.8412</v>
      </c>
      <c r="J6" s="5">
        <v>146197.03360000002</v>
      </c>
      <c r="K6" s="5">
        <v>149978.23739999998</v>
      </c>
      <c r="L6" s="5"/>
      <c r="M6" s="5"/>
      <c r="N6" s="16">
        <v>1227795.7879999999</v>
      </c>
      <c r="P6" s="17"/>
    </row>
    <row r="7" spans="1:16" x14ac:dyDescent="0.25">
      <c r="A7" s="18" t="s">
        <v>16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/>
      <c r="M7" s="3"/>
      <c r="N7" s="19"/>
      <c r="P7" s="17"/>
    </row>
    <row r="8" spans="1:16" x14ac:dyDescent="0.25">
      <c r="A8" s="18" t="s">
        <v>17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6.5359230717297893E-4</v>
      </c>
      <c r="L8" s="3"/>
      <c r="M8" s="3"/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18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15</v>
      </c>
      <c r="B11" s="6">
        <v>4551286.9458600003</v>
      </c>
      <c r="C11" s="6">
        <v>3864446.2764400002</v>
      </c>
      <c r="D11" s="5">
        <v>4149922.6749199969</v>
      </c>
      <c r="E11" s="5">
        <v>4530099.982339995</v>
      </c>
      <c r="F11" s="5">
        <v>4158517.0848999969</v>
      </c>
      <c r="G11" s="5">
        <v>4279394.8881199993</v>
      </c>
      <c r="H11" s="5">
        <v>4791738.5707599996</v>
      </c>
      <c r="I11" s="5">
        <v>5358267.6234599985</v>
      </c>
      <c r="J11" s="5">
        <v>5409875.3080600007</v>
      </c>
      <c r="K11" s="5">
        <v>4976075.0717800008</v>
      </c>
      <c r="L11" s="5"/>
      <c r="M11" s="5"/>
      <c r="N11" s="16">
        <v>46069624.426639989</v>
      </c>
      <c r="P11" s="17"/>
    </row>
    <row r="12" spans="1:16" x14ac:dyDescent="0.25">
      <c r="A12" s="18" t="s">
        <v>19</v>
      </c>
      <c r="B12" s="4">
        <v>0.57420060732757316</v>
      </c>
      <c r="C12" s="4">
        <v>0.54336773457291299</v>
      </c>
      <c r="D12" s="3">
        <v>0.52161615902934699</v>
      </c>
      <c r="E12" s="3">
        <v>0.51669304276123762</v>
      </c>
      <c r="F12" s="3">
        <v>0.49632441992587439</v>
      </c>
      <c r="G12" s="3">
        <v>0.51339337423064224</v>
      </c>
      <c r="H12" s="3">
        <v>0.54757597826040927</v>
      </c>
      <c r="I12" s="3">
        <v>0.58487129623768452</v>
      </c>
      <c r="J12" s="3">
        <v>0.60856450572957876</v>
      </c>
      <c r="K12" s="3">
        <v>0.51862007535544086</v>
      </c>
      <c r="L12" s="3"/>
      <c r="M12" s="3"/>
      <c r="N12" s="19"/>
      <c r="P12" s="17"/>
    </row>
    <row r="13" spans="1:16" x14ac:dyDescent="0.25">
      <c r="A13" s="18" t="s">
        <v>20</v>
      </c>
      <c r="B13" s="4">
        <v>0.57420060732757328</v>
      </c>
      <c r="C13" s="4">
        <v>0.55972217548728664</v>
      </c>
      <c r="D13" s="3">
        <v>0.54722944198385159</v>
      </c>
      <c r="E13" s="3">
        <v>0.53929337245188536</v>
      </c>
      <c r="F13" s="3">
        <v>0.53126717495339748</v>
      </c>
      <c r="G13" s="3">
        <v>0.52838339531333389</v>
      </c>
      <c r="H13" s="3">
        <v>0.53143515946338771</v>
      </c>
      <c r="I13" s="3">
        <v>0.53951501257664136</v>
      </c>
      <c r="J13" s="3">
        <v>0.54866905726131898</v>
      </c>
      <c r="K13" s="3">
        <v>0.54546146348179658</v>
      </c>
      <c r="L13" s="3"/>
      <c r="M13" s="3"/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21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15</v>
      </c>
      <c r="B16" s="6">
        <v>4679912.1806600001</v>
      </c>
      <c r="C16" s="6">
        <v>3938358.0264400002</v>
      </c>
      <c r="D16" s="5">
        <v>4276154.4889199967</v>
      </c>
      <c r="E16" s="5">
        <v>4648188.6205399949</v>
      </c>
      <c r="F16" s="5">
        <v>4244521.7836999968</v>
      </c>
      <c r="G16" s="5">
        <v>4397014.4683199991</v>
      </c>
      <c r="H16" s="5">
        <v>4920108.5305599999</v>
      </c>
      <c r="I16" s="5">
        <v>5511036.4646599982</v>
      </c>
      <c r="J16" s="5">
        <v>5556072.3416600004</v>
      </c>
      <c r="K16" s="5">
        <v>5126053.3091800008</v>
      </c>
      <c r="L16" s="5"/>
      <c r="M16" s="5"/>
      <c r="N16" s="16">
        <v>47297420.214639984</v>
      </c>
      <c r="P16" s="17"/>
    </row>
    <row r="17" spans="1:16" x14ac:dyDescent="0.25">
      <c r="A17" s="18" t="s">
        <v>22</v>
      </c>
      <c r="B17" s="4">
        <v>0.62606422279206064</v>
      </c>
      <c r="C17" s="4">
        <v>0.59038114990824153</v>
      </c>
      <c r="D17" s="3">
        <v>0.57876667583753982</v>
      </c>
      <c r="E17" s="3">
        <v>0.58464250412546637</v>
      </c>
      <c r="F17" s="3">
        <v>0.58640550843640649</v>
      </c>
      <c r="G17" s="3">
        <v>0.59545008745908379</v>
      </c>
      <c r="H17" s="3">
        <v>0.60604020339783415</v>
      </c>
      <c r="I17" s="3">
        <v>0.63466577198483243</v>
      </c>
      <c r="J17" s="3">
        <v>0.65452313637325532</v>
      </c>
      <c r="K17" s="3">
        <v>0.58741377239825843</v>
      </c>
      <c r="L17" s="3"/>
      <c r="M17" s="3"/>
      <c r="N17" s="19"/>
      <c r="P17" s="17"/>
    </row>
    <row r="18" spans="1:16" ht="15.75" thickBot="1" x14ac:dyDescent="0.3">
      <c r="A18" s="21" t="s">
        <v>23</v>
      </c>
      <c r="B18" s="22">
        <v>0.62606422279206064</v>
      </c>
      <c r="C18" s="22">
        <v>0.60975785119741521</v>
      </c>
      <c r="D18" s="23">
        <v>0.59948030436952615</v>
      </c>
      <c r="E18" s="23">
        <v>0.59554879809940953</v>
      </c>
      <c r="F18" s="23">
        <v>0.59376752249934994</v>
      </c>
      <c r="G18" s="23">
        <v>0.59405006986459696</v>
      </c>
      <c r="H18" s="23">
        <v>0.59594668344372181</v>
      </c>
      <c r="I18" s="23">
        <v>0.6017743658745337</v>
      </c>
      <c r="J18" s="23">
        <v>0.60872400982327135</v>
      </c>
      <c r="K18" s="23">
        <v>0.60641442480624153</v>
      </c>
      <c r="L18" s="23"/>
      <c r="M18" s="23"/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/>
      <c r="M4" s="13"/>
      <c r="N4" s="14" t="s">
        <v>13</v>
      </c>
    </row>
    <row r="5" spans="1:16" x14ac:dyDescent="0.25">
      <c r="A5" s="2" t="s">
        <v>24</v>
      </c>
      <c r="B5" s="6">
        <v>1749986.5985399999</v>
      </c>
      <c r="C5" s="6">
        <v>1613225.6860400008</v>
      </c>
      <c r="D5" s="5">
        <v>1801258.7699999968</v>
      </c>
      <c r="E5" s="5">
        <v>1930659.9857799951</v>
      </c>
      <c r="F5" s="5">
        <v>1755510.8290599976</v>
      </c>
      <c r="G5" s="5">
        <v>1778811.818599999</v>
      </c>
      <c r="H5" s="5">
        <v>1938324.9559599981</v>
      </c>
      <c r="I5" s="5">
        <v>2013370.2523799986</v>
      </c>
      <c r="J5" s="5">
        <v>1919494.4466800001</v>
      </c>
      <c r="K5" s="5">
        <v>2114938.9973200001</v>
      </c>
      <c r="L5" s="5"/>
      <c r="M5" s="5"/>
      <c r="N5" s="16">
        <v>18615582.340359986</v>
      </c>
      <c r="P5" s="17"/>
    </row>
    <row r="6" spans="1:16" x14ac:dyDescent="0.25">
      <c r="A6" s="20" t="s">
        <v>25</v>
      </c>
      <c r="B6" s="6">
        <v>547560.53802000009</v>
      </c>
      <c r="C6" s="6">
        <v>553172.12909999979</v>
      </c>
      <c r="D6" s="5">
        <v>732069.00554000027</v>
      </c>
      <c r="E6" s="5">
        <v>693234.78343999991</v>
      </c>
      <c r="F6" s="5">
        <v>520765.45897999965</v>
      </c>
      <c r="G6" s="5">
        <v>473044.07886000024</v>
      </c>
      <c r="H6" s="5">
        <v>613218.92512000026</v>
      </c>
      <c r="I6" s="5">
        <v>715339.70455999952</v>
      </c>
      <c r="J6" s="5">
        <v>593498.28567999974</v>
      </c>
      <c r="K6" s="5">
        <v>767672.36766000092</v>
      </c>
      <c r="L6" s="5"/>
      <c r="M6" s="5"/>
      <c r="N6" s="16">
        <v>6209575.2769600004</v>
      </c>
      <c r="P6" s="17"/>
    </row>
    <row r="7" spans="1:16" x14ac:dyDescent="0.25">
      <c r="A7" s="20" t="s">
        <v>26</v>
      </c>
      <c r="B7" s="6">
        <v>58893.380000000005</v>
      </c>
      <c r="C7" s="6">
        <v>98575.978999999992</v>
      </c>
      <c r="D7" s="5">
        <v>107345.58799999999</v>
      </c>
      <c r="E7" s="5">
        <v>84231.625999999989</v>
      </c>
      <c r="F7" s="5">
        <v>89098.80700000003</v>
      </c>
      <c r="G7" s="5">
        <v>86590.312999999966</v>
      </c>
      <c r="H7" s="5">
        <v>118665.19643999997</v>
      </c>
      <c r="I7" s="5">
        <v>115884.80209999997</v>
      </c>
      <c r="J7" s="5">
        <v>81216.704000000027</v>
      </c>
      <c r="K7" s="5">
        <v>92701</v>
      </c>
      <c r="L7" s="5"/>
      <c r="M7" s="5"/>
      <c r="N7" s="16">
        <v>933203.39553999994</v>
      </c>
      <c r="P7" s="17"/>
    </row>
    <row r="8" spans="1:16" x14ac:dyDescent="0.25">
      <c r="A8" s="20" t="s">
        <v>27</v>
      </c>
      <c r="B8" s="6">
        <v>80313</v>
      </c>
      <c r="C8" s="6">
        <v>802</v>
      </c>
      <c r="D8" s="5">
        <v>44827</v>
      </c>
      <c r="E8" s="5">
        <v>55815</v>
      </c>
      <c r="F8" s="5">
        <v>74373</v>
      </c>
      <c r="G8" s="5">
        <v>56085</v>
      </c>
      <c r="H8" s="5">
        <v>62691</v>
      </c>
      <c r="I8" s="5">
        <v>66501</v>
      </c>
      <c r="J8" s="5">
        <v>52667</v>
      </c>
      <c r="K8" s="5">
        <v>32594</v>
      </c>
      <c r="L8" s="5"/>
      <c r="M8" s="5"/>
      <c r="N8" s="16">
        <v>526668</v>
      </c>
      <c r="P8" s="17"/>
    </row>
    <row r="9" spans="1:16" x14ac:dyDescent="0.25">
      <c r="A9" s="20" t="s">
        <v>28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/>
      <c r="M9" s="5"/>
      <c r="N9" s="16">
        <v>0</v>
      </c>
      <c r="P9" s="17"/>
    </row>
    <row r="10" spans="1:16" x14ac:dyDescent="0.25">
      <c r="A10" s="20" t="s">
        <v>29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/>
      <c r="M10" s="5"/>
      <c r="N10" s="16">
        <v>0</v>
      </c>
      <c r="P10" s="17"/>
    </row>
    <row r="11" spans="1:16" x14ac:dyDescent="0.25">
      <c r="A11" s="20" t="s">
        <v>30</v>
      </c>
      <c r="B11" s="6">
        <v>177931</v>
      </c>
      <c r="C11" s="6">
        <v>88240</v>
      </c>
      <c r="D11" s="5">
        <v>23550</v>
      </c>
      <c r="E11" s="5">
        <v>43740</v>
      </c>
      <c r="F11" s="5">
        <v>45810</v>
      </c>
      <c r="G11" s="5">
        <v>23201</v>
      </c>
      <c r="H11" s="5">
        <v>42300</v>
      </c>
      <c r="I11" s="5">
        <v>45360</v>
      </c>
      <c r="J11" s="5">
        <v>46000</v>
      </c>
      <c r="K11" s="5">
        <v>39250</v>
      </c>
      <c r="L11" s="5"/>
      <c r="M11" s="5"/>
      <c r="N11" s="16">
        <v>575382</v>
      </c>
      <c r="P11" s="17"/>
    </row>
    <row r="12" spans="1:16" x14ac:dyDescent="0.25">
      <c r="A12" s="20" t="s">
        <v>31</v>
      </c>
      <c r="B12" s="6">
        <v>281667.20000000001</v>
      </c>
      <c r="C12" s="6">
        <v>610743.34224000014</v>
      </c>
      <c r="D12" s="5">
        <v>260322</v>
      </c>
      <c r="E12" s="5">
        <v>436839.59999999986</v>
      </c>
      <c r="F12" s="5">
        <v>330801</v>
      </c>
      <c r="G12" s="5">
        <v>423946</v>
      </c>
      <c r="H12" s="5">
        <v>454735.56180000026</v>
      </c>
      <c r="I12" s="5">
        <v>285409.59999999963</v>
      </c>
      <c r="J12" s="5">
        <v>302089.60000000056</v>
      </c>
      <c r="K12" s="5">
        <v>254376.79999999981</v>
      </c>
      <c r="L12" s="5"/>
      <c r="M12" s="5"/>
      <c r="N12" s="16">
        <v>3640930.7040400002</v>
      </c>
      <c r="P12" s="17"/>
    </row>
    <row r="13" spans="1:16" x14ac:dyDescent="0.25">
      <c r="A13" s="20" t="s">
        <v>32</v>
      </c>
      <c r="B13" s="6">
        <v>65722.600000000006</v>
      </c>
      <c r="C13" s="6">
        <v>98702.799999999988</v>
      </c>
      <c r="D13" s="5">
        <v>142013.64000000004</v>
      </c>
      <c r="E13" s="5">
        <v>144292.79999999999</v>
      </c>
      <c r="F13" s="5">
        <v>71441.600000000035</v>
      </c>
      <c r="G13" s="5">
        <v>111632.80000000005</v>
      </c>
      <c r="H13" s="5">
        <v>178163.59999999986</v>
      </c>
      <c r="I13" s="5">
        <v>222669.80000000016</v>
      </c>
      <c r="J13" s="5">
        <v>46179.799999999814</v>
      </c>
      <c r="K13" s="5">
        <v>90956.280000000261</v>
      </c>
      <c r="L13" s="5"/>
      <c r="M13" s="5"/>
      <c r="N13" s="16">
        <v>1171775.7200000002</v>
      </c>
      <c r="P13" s="17"/>
    </row>
    <row r="14" spans="1:16" x14ac:dyDescent="0.25">
      <c r="A14" s="20" t="s">
        <v>33</v>
      </c>
      <c r="B14" s="6">
        <v>955328.36</v>
      </c>
      <c r="C14" s="6">
        <v>364687.20000000007</v>
      </c>
      <c r="D14" s="5">
        <v>490243.29999999981</v>
      </c>
      <c r="E14" s="5">
        <v>463767.39999999991</v>
      </c>
      <c r="F14" s="5">
        <v>502707.68000000017</v>
      </c>
      <c r="G14" s="5">
        <v>556482.99999999953</v>
      </c>
      <c r="H14" s="5">
        <v>676776.60000000056</v>
      </c>
      <c r="I14" s="5">
        <v>1162225.58</v>
      </c>
      <c r="J14" s="5">
        <v>1604500.9331999999</v>
      </c>
      <c r="K14" s="5">
        <v>793642.21999999974</v>
      </c>
      <c r="L14" s="5"/>
      <c r="M14" s="5"/>
      <c r="N14" s="16">
        <v>7570362.2731999997</v>
      </c>
      <c r="P14" s="17"/>
    </row>
    <row r="15" spans="1:16" x14ac:dyDescent="0.25">
      <c r="A15" s="20" t="s">
        <v>34</v>
      </c>
      <c r="B15" s="6">
        <v>0</v>
      </c>
      <c r="C15" s="6">
        <v>0</v>
      </c>
      <c r="D15" s="5">
        <v>6038.5458000000008</v>
      </c>
      <c r="E15" s="5">
        <v>0</v>
      </c>
      <c r="F15" s="5">
        <v>796.09240000000045</v>
      </c>
      <c r="G15" s="5">
        <v>11944.448799999998</v>
      </c>
      <c r="H15" s="5">
        <v>32579.391600000003</v>
      </c>
      <c r="I15" s="5">
        <v>851</v>
      </c>
      <c r="J15" s="5">
        <v>23561</v>
      </c>
      <c r="K15" s="5">
        <v>36240.481200000009</v>
      </c>
      <c r="L15" s="5"/>
      <c r="M15" s="5"/>
      <c r="N15" s="16">
        <v>112010.95980000001</v>
      </c>
      <c r="P15" s="17"/>
    </row>
    <row r="16" spans="1:16" x14ac:dyDescent="0.25">
      <c r="A16" s="20" t="s">
        <v>35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/>
      <c r="M16" s="5"/>
      <c r="N16" s="16">
        <v>0</v>
      </c>
      <c r="P16" s="17"/>
    </row>
    <row r="17" spans="1:16" x14ac:dyDescent="0.25">
      <c r="A17" s="20" t="s">
        <v>36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/>
      <c r="M17" s="5"/>
      <c r="N17" s="16">
        <v>0</v>
      </c>
      <c r="P17" s="17"/>
    </row>
    <row r="18" spans="1:16" x14ac:dyDescent="0.25">
      <c r="A18" s="20" t="s">
        <v>37</v>
      </c>
      <c r="B18" s="6">
        <v>19028.28</v>
      </c>
      <c r="C18" s="6">
        <v>16777</v>
      </c>
      <c r="D18" s="5">
        <v>19992.760000000002</v>
      </c>
      <c r="E18" s="5">
        <v>15859.719999999994</v>
      </c>
      <c r="F18" s="5">
        <v>9346</v>
      </c>
      <c r="G18" s="5">
        <v>9711</v>
      </c>
      <c r="H18" s="5">
        <v>11487</v>
      </c>
      <c r="I18" s="5">
        <v>7144</v>
      </c>
      <c r="J18" s="5">
        <v>7231</v>
      </c>
      <c r="K18" s="5">
        <v>11206.460000000006</v>
      </c>
      <c r="L18" s="5"/>
      <c r="M18" s="5"/>
      <c r="N18" s="16">
        <v>127783.22</v>
      </c>
      <c r="P18" s="17"/>
    </row>
    <row r="19" spans="1:16" ht="15.75" thickBot="1" x14ac:dyDescent="0.3">
      <c r="A19" s="20" t="s">
        <v>38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/>
      <c r="M19" s="5"/>
      <c r="N19" s="16">
        <v>0</v>
      </c>
    </row>
    <row r="20" spans="1:16" ht="16.5" thickTop="1" thickBot="1" x14ac:dyDescent="0.3">
      <c r="A20" s="25" t="s">
        <v>39</v>
      </c>
      <c r="B20" s="26">
        <v>3936430.9565599998</v>
      </c>
      <c r="C20" s="26">
        <v>3444926.1363800005</v>
      </c>
      <c r="D20" s="27">
        <v>3627660.6093399967</v>
      </c>
      <c r="E20" s="27">
        <v>3868440.9152199952</v>
      </c>
      <c r="F20" s="27">
        <v>3400650.4674399975</v>
      </c>
      <c r="G20" s="27">
        <v>3531449.459259999</v>
      </c>
      <c r="H20" s="27">
        <v>4128942.2309199995</v>
      </c>
      <c r="I20" s="27">
        <v>4634755.7390399985</v>
      </c>
      <c r="J20" s="27">
        <v>4676438.7695599999</v>
      </c>
      <c r="K20" s="27">
        <v>4233578.6061800011</v>
      </c>
      <c r="L20" s="27"/>
      <c r="M20" s="27"/>
      <c r="N20" s="28">
        <v>39483273.889899984</v>
      </c>
    </row>
    <row r="21" spans="1:16" ht="16.5" thickTop="1" thickBot="1" x14ac:dyDescent="0.3">
      <c r="A21" s="29" t="s">
        <v>40</v>
      </c>
      <c r="B21" s="30">
        <v>743481.22409999999</v>
      </c>
      <c r="C21" s="30">
        <v>493431.89005999989</v>
      </c>
      <c r="D21" s="31">
        <v>648493.87958000018</v>
      </c>
      <c r="E21" s="31">
        <v>779747.70531999995</v>
      </c>
      <c r="F21" s="31">
        <v>843871.31625999976</v>
      </c>
      <c r="G21" s="31">
        <v>865565.00906000054</v>
      </c>
      <c r="H21" s="31">
        <v>791166.29963999987</v>
      </c>
      <c r="I21" s="31">
        <v>876280.72561999969</v>
      </c>
      <c r="J21" s="31">
        <v>879633.57210000046</v>
      </c>
      <c r="K21" s="31">
        <v>892474.70299999975</v>
      </c>
      <c r="L21" s="31"/>
      <c r="M21" s="31"/>
      <c r="N21" s="32">
        <v>7814146.3247400001</v>
      </c>
    </row>
    <row r="22" spans="1:16" ht="16.5" thickTop="1" thickBot="1" x14ac:dyDescent="0.3">
      <c r="A22" s="7" t="s">
        <v>13</v>
      </c>
      <c r="B22" s="33">
        <v>4679912.1806600001</v>
      </c>
      <c r="C22" s="33">
        <v>3938358.0264400002</v>
      </c>
      <c r="D22" s="33">
        <v>4276154.4889199967</v>
      </c>
      <c r="E22" s="33">
        <v>4648188.6205399949</v>
      </c>
      <c r="F22" s="33">
        <v>4244521.7836999968</v>
      </c>
      <c r="G22" s="34">
        <v>4397014.4683199991</v>
      </c>
      <c r="H22" s="34">
        <v>4920108.5305599999</v>
      </c>
      <c r="I22" s="34">
        <v>5511036.4646599982</v>
      </c>
      <c r="J22" s="34">
        <v>5556072.3416600004</v>
      </c>
      <c r="K22" s="34">
        <v>5126053.3091800008</v>
      </c>
      <c r="L22" s="34"/>
      <c r="M22" s="34"/>
      <c r="N22" s="35">
        <v>47297420.214639984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Jorge Ernesto Rebolledo</cp:lastModifiedBy>
  <dcterms:created xsi:type="dcterms:W3CDTF">2018-11-07T13:25:19Z</dcterms:created>
  <dcterms:modified xsi:type="dcterms:W3CDTF">2018-11-07T13:35:46Z</dcterms:modified>
</cp:coreProperties>
</file>