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8_{995507FE-248E-447D-812F-FD5298D5B84B}" xr6:coauthVersionLast="41" xr6:coauthVersionMax="41" xr10:uidLastSave="{00000000-0000-0000-0000-000000000000}"/>
  <bookViews>
    <workbookView xWindow="-120" yWindow="-120" windowWidth="20730" windowHeight="11160" tabRatio="740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<sst xmlns="http://schemas.openxmlformats.org/spreadsheetml/2006/main" count="62" uniqueCount="44">
  <si>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</si>
  <si>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</si>
  <si>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</si>
  <si>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</si>
  <si>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</si>
  <si>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</si>
  <si>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</si>
  <si>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</si>
  <si>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</si>
  <si>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</si>
  <si>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</si>
  <si>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</si>
  <si>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</si>
  <si>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</si>
  <si>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</si>
  <si>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</si>
  <si>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</si>
  <si>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</si>
  <si>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</si>
  <si>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</si>
  <si>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</si>
  <si>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</si>
  <si>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</si>
  <si>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</si>
  <si>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</si>
  <si>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</si>
  <si>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</si>
  <si>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</si>
  <si>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</si>
  <si>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</si>
  <si>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</si>
  <si>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</si>
  <si>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</si>
  <si>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</si>
  <si>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</si>
  <si>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</si>
  <si>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</si>
  <si>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</si>
  <si>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</si>
  <si>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</si>
  <si>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</si>
  <si>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</si>
  <si>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</si>
  <si>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OCTUBRE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</si>
</sst>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7361DD-BE57-44B8-95F2-5E1F56C3FF0B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3EF659F3-2DDF-4683-BEE8-603765E5803F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8914B8-E9C3-4F23-B8CE-8D26F599D5DC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9404591B-8ED0-4783-9F8A-E9B89742CDAA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122293.65000000001</v>
      </c>
      <c r="E6" s="5">
        <v>94582</v>
      </c>
      <c r="F6" s="5">
        <v>106894.25</v>
      </c>
      <c r="G6" s="5">
        <v>117954.00000000003</v>
      </c>
      <c r="H6" s="5">
        <v>141805</v>
      </c>
      <c r="I6" s="5">
        <v>115566.35</v>
      </c>
      <c r="J6" s="5">
        <v>135195.75000000003</v>
      </c>
      <c r="K6" s="5">
        <v>162597.10000000003</v>
      </c>
      <c r="L6" s="5"/>
      <c r="M6" s="5"/>
      <c r="N6" s="18">
        <v>1184704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4415280.167679999</v>
      </c>
      <c r="C11" s="6">
        <v>4066632.2335199998</v>
      </c>
      <c r="D11" s="5">
        <v>4818234.6971400008</v>
      </c>
      <c r="E11" s="5">
        <v>3904832.4166600006</v>
      </c>
      <c r="F11" s="5">
        <v>3011758.988039996</v>
      </c>
      <c r="G11" s="5">
        <v>3746210.56158</v>
      </c>
      <c r="H11" s="5">
        <v>4615781.407060001</v>
      </c>
      <c r="I11" s="5">
        <v>4806779.7694799975</v>
      </c>
      <c r="J11" s="5">
        <v>4803336.8923800001</v>
      </c>
      <c r="K11" s="5">
        <v>5518769.366820001</v>
      </c>
      <c r="L11" s="5"/>
      <c r="M11" s="5"/>
      <c r="N11" s="18">
        <v>43707616.500359997</v>
      </c>
      <c r="P11" s="10"/>
    </row>
    <row r="12" spans="1:16" x14ac:dyDescent="0.25">
      <c r="A12" s="19" t="s">
        <v>21</v>
      </c>
      <c r="B12" s="4">
        <v>0.53278842990043829</v>
      </c>
      <c r="C12" s="4">
        <v>0.51727481302548228</v>
      </c>
      <c r="D12" s="3">
        <v>0.59455643616008369</v>
      </c>
      <c r="E12" s="3">
        <v>0.47267213260666185</v>
      </c>
      <c r="F12" s="3">
        <v>0.39334419807944093</v>
      </c>
      <c r="G12" s="3">
        <v>0.50325370343654241</v>
      </c>
      <c r="H12" s="3">
        <v>0.49806031691254166</v>
      </c>
      <c r="I12" s="3">
        <v>0.53852937199222939</v>
      </c>
      <c r="J12" s="3">
        <v>0.55944429762026338</v>
      </c>
      <c r="K12" s="3">
        <v>0.56282844953219713</v>
      </c>
      <c r="L12" s="3"/>
      <c r="M12" s="3"/>
      <c r="N12" s="20"/>
      <c r="P12" s="10"/>
    </row>
    <row r="13" spans="1:16" x14ac:dyDescent="0.25">
      <c r="A13" s="19" t="s">
        <v>22</v>
      </c>
      <c r="B13" s="4">
        <v>0.5327884299004384</v>
      </c>
      <c r="C13" s="4">
        <v>0.52523158645829393</v>
      </c>
      <c r="D13" s="3">
        <v>0.55122457632850785</v>
      </c>
      <c r="E13" s="3">
        <v>0.53438140702904302</v>
      </c>
      <c r="F13" s="3">
        <v>0.51329729672660862</v>
      </c>
      <c r="G13" s="3">
        <v>0.51173031756473841</v>
      </c>
      <c r="H13" s="3">
        <v>0.50953809216181634</v>
      </c>
      <c r="I13" s="3">
        <v>0.51366119466715454</v>
      </c>
      <c r="J13" s="3">
        <v>0.51933350913466014</v>
      </c>
      <c r="K13" s="3">
        <v>0.52494827572520264</v>
      </c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4493663.667679999</v>
      </c>
      <c r="C16" s="6">
        <v>4176064.6335199997</v>
      </c>
      <c r="D16" s="5">
        <v>4940528.3471400011</v>
      </c>
      <c r="E16" s="5">
        <v>3999414.4166600006</v>
      </c>
      <c r="F16" s="5">
        <v>3118653.238039996</v>
      </c>
      <c r="G16" s="5">
        <v>3864164.56158</v>
      </c>
      <c r="H16" s="5">
        <v>4757586.407060001</v>
      </c>
      <c r="I16" s="5">
        <v>4922346.1194799971</v>
      </c>
      <c r="J16" s="5">
        <v>4938532.6423800001</v>
      </c>
      <c r="K16" s="5">
        <v>5681366.4668200007</v>
      </c>
      <c r="L16" s="5"/>
      <c r="M16" s="5"/>
      <c r="N16" s="18">
        <v>44892320.500359997</v>
      </c>
      <c r="P16" s="10"/>
    </row>
    <row r="17" spans="1:16" x14ac:dyDescent="0.25">
      <c r="A17" s="19" t="s">
        <v>24</v>
      </c>
      <c r="B17" s="4">
        <v>0.61113810247793665</v>
      </c>
      <c r="C17" s="4">
        <v>0.58161390791327849</v>
      </c>
      <c r="D17" s="3">
        <v>0.63237421035517161</v>
      </c>
      <c r="E17" s="3">
        <v>0.57533088226991125</v>
      </c>
      <c r="F17" s="3">
        <v>0.48072968895452822</v>
      </c>
      <c r="G17" s="3">
        <v>0.57314226426589754</v>
      </c>
      <c r="H17" s="3">
        <v>0.57199594511656326</v>
      </c>
      <c r="I17" s="3">
        <v>0.61070026709896752</v>
      </c>
      <c r="J17" s="3">
        <v>0.6264913446211321</v>
      </c>
      <c r="K17" s="3">
        <v>0.61418691223294986</v>
      </c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0.61113810247793665</v>
      </c>
      <c r="C18" s="23">
        <v>0.59691678659914871</v>
      </c>
      <c r="D18" s="11">
        <v>0.60978784492739524</v>
      </c>
      <c r="E18" s="11">
        <v>0.6019621636470357</v>
      </c>
      <c r="F18" s="11">
        <v>0.58372228838128914</v>
      </c>
      <c r="G18" s="11">
        <v>0.58205987208530474</v>
      </c>
      <c r="H18" s="11">
        <v>0.5804285303696558</v>
      </c>
      <c r="I18" s="11">
        <v>0.58477628170355733</v>
      </c>
      <c r="J18" s="11">
        <v>0.59003020130268669</v>
      </c>
      <c r="K18" s="11">
        <v>0.59308736399550777</v>
      </c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1747414.5806399996</v>
      </c>
      <c r="C5" s="6">
        <v>1747207.3623199996</v>
      </c>
      <c r="D5" s="5">
        <v>1816265.6348800012</v>
      </c>
      <c r="E5" s="5">
        <v>1698427.7917599995</v>
      </c>
      <c r="F5" s="5">
        <v>1619424.0369599964</v>
      </c>
      <c r="G5" s="5">
        <v>1649448.5352599993</v>
      </c>
      <c r="H5" s="5">
        <v>2036266.2736800015</v>
      </c>
      <c r="I5" s="5">
        <v>1916268.029559996</v>
      </c>
      <c r="J5" s="5">
        <v>1844584.6868000012</v>
      </c>
      <c r="K5" s="5">
        <v>2191945.5393000003</v>
      </c>
      <c r="L5" s="5"/>
      <c r="M5" s="5"/>
      <c r="N5" s="18">
        <v>18267252.471159995</v>
      </c>
      <c r="P5" s="10"/>
    </row>
    <row r="6" spans="1:16" x14ac:dyDescent="0.25">
      <c r="A6" s="21" t="s">
        <v>27</v>
      </c>
      <c r="B6" s="6">
        <v>592838.16833999997</v>
      </c>
      <c r="C6" s="6">
        <v>604861.76568000007</v>
      </c>
      <c r="D6" s="5">
        <v>644322.54651999986</v>
      </c>
      <c r="E6" s="5">
        <v>458886.29564000014</v>
      </c>
      <c r="F6" s="5">
        <v>323517.01780000003</v>
      </c>
      <c r="G6" s="5">
        <v>454999.24369999999</v>
      </c>
      <c r="H6" s="5">
        <v>644874.79981999984</v>
      </c>
      <c r="I6" s="5">
        <v>532453.19180000061</v>
      </c>
      <c r="J6" s="5">
        <v>516420.24787999969</v>
      </c>
      <c r="K6" s="5">
        <v>757164.63922000024</v>
      </c>
      <c r="L6" s="5"/>
      <c r="M6" s="5"/>
      <c r="N6" s="18">
        <v>5530337.9164000005</v>
      </c>
      <c r="P6" s="10"/>
    </row>
    <row r="7" spans="1:16" x14ac:dyDescent="0.25">
      <c r="A7" s="21" t="s">
        <v>28</v>
      </c>
      <c r="B7" s="6">
        <v>55899.21899999999</v>
      </c>
      <c r="C7" s="6">
        <v>87546.618000000017</v>
      </c>
      <c r="D7" s="5">
        <v>92214.555999999982</v>
      </c>
      <c r="E7" s="5">
        <v>143490.53200000001</v>
      </c>
      <c r="F7" s="5">
        <v>143665.74100000004</v>
      </c>
      <c r="G7" s="5">
        <v>151636.30399999995</v>
      </c>
      <c r="H7" s="5">
        <v>150069.00607999996</v>
      </c>
      <c r="I7" s="5">
        <v>171221.37060000002</v>
      </c>
      <c r="J7" s="5">
        <v>126893.59300000011</v>
      </c>
      <c r="K7" s="5">
        <v>44385</v>
      </c>
      <c r="L7" s="5"/>
      <c r="M7" s="5"/>
      <c r="N7" s="18">
        <v>1167021.9396800001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4197</v>
      </c>
      <c r="H8" s="5">
        <v>2720</v>
      </c>
      <c r="I8" s="5">
        <v>6092</v>
      </c>
      <c r="J8" s="5">
        <v>7586</v>
      </c>
      <c r="K8" s="5">
        <v>0</v>
      </c>
      <c r="L8" s="5"/>
      <c r="M8" s="5"/>
      <c r="N8" s="18">
        <v>233116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54070.100000000006</v>
      </c>
      <c r="F11" s="5">
        <v>40710</v>
      </c>
      <c r="G11" s="5">
        <v>31565.859999999986</v>
      </c>
      <c r="H11" s="5">
        <v>67157.51999999999</v>
      </c>
      <c r="I11" s="5">
        <v>64520</v>
      </c>
      <c r="J11" s="5">
        <v>63623</v>
      </c>
      <c r="K11" s="5">
        <v>51350.600000000035</v>
      </c>
      <c r="L11" s="5"/>
      <c r="M11" s="5"/>
      <c r="N11" s="18">
        <v>465746.08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380523.88119999995</v>
      </c>
      <c r="E12" s="5">
        <v>290811.69999999995</v>
      </c>
      <c r="F12" s="5">
        <v>93553</v>
      </c>
      <c r="G12" s="5">
        <v>280209</v>
      </c>
      <c r="H12" s="5">
        <v>354372.54404000007</v>
      </c>
      <c r="I12" s="5">
        <v>308148</v>
      </c>
      <c r="J12" s="5">
        <v>317947</v>
      </c>
      <c r="K12" s="5">
        <v>303056.5</v>
      </c>
      <c r="L12" s="5"/>
      <c r="M12" s="5"/>
      <c r="N12" s="18">
        <v>2953624.62524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>
        <v>144468.80000000005</v>
      </c>
      <c r="I13" s="5">
        <v>143363.40000000002</v>
      </c>
      <c r="J13" s="5">
        <v>180509.1399999999</v>
      </c>
      <c r="K13" s="5">
        <v>197496.52000000002</v>
      </c>
      <c r="L13" s="5"/>
      <c r="M13" s="5"/>
      <c r="N13" s="18">
        <v>1124605.98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1163669.9299999997</v>
      </c>
      <c r="E14" s="5">
        <v>380459.70000000019</v>
      </c>
      <c r="F14" s="5">
        <v>282005.13999999966</v>
      </c>
      <c r="G14" s="5">
        <v>484162.63966000034</v>
      </c>
      <c r="H14" s="5">
        <v>499591.6415599999</v>
      </c>
      <c r="I14" s="5">
        <v>862608.18240000028</v>
      </c>
      <c r="J14" s="5">
        <v>940736.71999999974</v>
      </c>
      <c r="K14" s="5">
        <v>1242582.8799999999</v>
      </c>
      <c r="L14" s="5"/>
      <c r="M14" s="5"/>
      <c r="N14" s="18">
        <v>7187270.4936199998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/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>
        <v>16565.145180000007</v>
      </c>
      <c r="I18" s="5">
        <v>12985.982419999986</v>
      </c>
      <c r="J18" s="5">
        <v>16969.840000000026</v>
      </c>
      <c r="K18" s="5">
        <v>16611.079999999987</v>
      </c>
      <c r="L18" s="5"/>
      <c r="M18" s="5"/>
      <c r="N18" s="18">
        <v>167541.58275999999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3650707.4479799992</v>
      </c>
      <c r="C20" s="26">
        <v>3502201.2185999993</v>
      </c>
      <c r="D20" s="27">
        <v>4300364.6220400007</v>
      </c>
      <c r="E20" s="27">
        <v>3136040.4377800003</v>
      </c>
      <c r="F20" s="27">
        <v>2600119.8684999961</v>
      </c>
      <c r="G20" s="27">
        <v>3201005.7426199997</v>
      </c>
      <c r="H20" s="27">
        <v>3916085.7303600018</v>
      </c>
      <c r="I20" s="27">
        <v>4017660.1567799966</v>
      </c>
      <c r="J20" s="27">
        <v>4015270.2276800005</v>
      </c>
      <c r="K20" s="27">
        <v>4804592.7585200006</v>
      </c>
      <c r="L20" s="27"/>
      <c r="M20" s="27"/>
      <c r="N20" s="28">
        <v>37144048.210859999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640163.72509999992</v>
      </c>
      <c r="E21" s="31">
        <v>863373.9788800003</v>
      </c>
      <c r="F21" s="31">
        <v>518533.36953999987</v>
      </c>
      <c r="G21" s="31">
        <v>663158.8189600003</v>
      </c>
      <c r="H21" s="31">
        <v>841500.67669999972</v>
      </c>
      <c r="I21" s="31">
        <v>904685.96270000003</v>
      </c>
      <c r="J21" s="31">
        <v>923262.41469999962</v>
      </c>
      <c r="K21" s="31">
        <v>876773.70830000006</v>
      </c>
      <c r="L21" s="31"/>
      <c r="M21" s="31"/>
      <c r="N21" s="32">
        <v>7748272.2895</v>
      </c>
    </row>
    <row r="22" spans="1:16" ht="16.5" thickTop="1" thickBot="1" x14ac:dyDescent="0.3">
      <c r="A22" s="7" t="s">
        <v>15</v>
      </c>
      <c r="B22" s="33">
        <v>4493663.667679999</v>
      </c>
      <c r="C22" s="33">
        <v>4176064.6335199997</v>
      </c>
      <c r="D22" s="33">
        <v>4940528.3471400011</v>
      </c>
      <c r="E22" s="33">
        <v>3999414.4166600006</v>
      </c>
      <c r="F22" s="33">
        <v>3118653.238039996</v>
      </c>
      <c r="G22" s="34">
        <v>3864164.56158</v>
      </c>
      <c r="H22" s="34">
        <v>4757586.407060001</v>
      </c>
      <c r="I22" s="34">
        <v>4922346.1194799971</v>
      </c>
      <c r="J22" s="34">
        <v>4938532.6423800001</v>
      </c>
      <c r="K22" s="34">
        <v>5681366.4668200007</v>
      </c>
      <c r="L22" s="34"/>
      <c r="M22" s="34"/>
      <c r="N22" s="35">
        <v>44892320.500359997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2019-11-06T21:16:35Z</dcterms:created>
  <dcterms:modified xsi:type="dcterms:W3CDTF">2019-11-07T14:22:53Z</dcterms:modified>
</cp:coreProperties>
</file>