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18094357-D79B-46B7-8AB3-6633DCD944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D23" i="4" s="1"/>
  <c r="N22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<sst xmlns="http://schemas.openxmlformats.org/spreadsheetml/2006/main" count="64" uniqueCount="46">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</sst>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316155.66879999998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4087354.3682400002</v>
      </c>
      <c r="C12" s="6">
        <v>4139887.3207999999</v>
      </c>
      <c r="D12" s="6">
        <v>4771242.8858599998</v>
      </c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12998484.574899999</v>
      </c>
      <c r="P12" s="12"/>
    </row>
    <row r="13" spans="1:16" x14ac:dyDescent="0.35">
      <c r="A13" s="18" t="s">
        <v>22</v>
      </c>
      <c r="B13" s="4">
        <v>0.53842532715190605</v>
      </c>
      <c r="C13" s="4">
        <v>0.53530374339457798</v>
      </c>
      <c r="D13" s="4">
        <v>0.57771273825652403</v>
      </c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0.53842532715190605</v>
      </c>
      <c r="C14" s="4">
        <v>0.536847595565067</v>
      </c>
      <c r="D14" s="4">
        <v>0.55186299851859599</v>
      </c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4161804.1446400001</v>
      </c>
      <c r="C17" s="6">
        <f t="shared" si="0"/>
        <v>4259548.7243999997</v>
      </c>
      <c r="D17" s="6">
        <f t="shared" si="0"/>
        <v>4893287.3746600002</v>
      </c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13314640.2437</v>
      </c>
      <c r="P17" s="12"/>
    </row>
    <row r="18" spans="1:16" x14ac:dyDescent="0.35">
      <c r="A18" s="18" t="s">
        <v>25</v>
      </c>
      <c r="B18" s="5">
        <v>0.60731158161663901</v>
      </c>
      <c r="C18" s="5">
        <v>0.59514143339611303</v>
      </c>
      <c r="D18" s="4">
        <v>0.63253074800967701</v>
      </c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0.60731158161663901</v>
      </c>
      <c r="C19" s="10">
        <v>0.60115587954184702</v>
      </c>
      <c r="D19" s="9">
        <v>0.61268651386205697</v>
      </c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1634292.28718</v>
      </c>
      <c r="C5" s="7">
        <v>1724514.79094</v>
      </c>
      <c r="D5" s="6">
        <v>1798132.6513400001</v>
      </c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5156939.7294600001</v>
      </c>
      <c r="P5" s="12"/>
    </row>
    <row r="6" spans="1:16" x14ac:dyDescent="0.35">
      <c r="A6" s="18" t="s">
        <v>29</v>
      </c>
      <c r="B6" s="6">
        <v>839295.71681999997</v>
      </c>
      <c r="C6" s="6">
        <v>678760.53844000003</v>
      </c>
      <c r="D6" s="6">
        <v>741061.57007999998</v>
      </c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2259117.82534</v>
      </c>
      <c r="P6" s="12"/>
    </row>
    <row r="7" spans="1:16" x14ac:dyDescent="0.35">
      <c r="A7" s="18" t="s">
        <v>30</v>
      </c>
      <c r="B7" s="6">
        <v>96616.960000000006</v>
      </c>
      <c r="C7" s="6">
        <v>134564.49</v>
      </c>
      <c r="D7" s="6">
        <v>94057</v>
      </c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325238.45</v>
      </c>
      <c r="P7" s="12"/>
    </row>
    <row r="8" spans="1:16" x14ac:dyDescent="0.35">
      <c r="A8" s="18" t="s">
        <v>31</v>
      </c>
      <c r="B8" s="6">
        <v>5683</v>
      </c>
      <c r="C8" s="6">
        <v>13838.3</v>
      </c>
      <c r="D8" s="6">
        <v>0</v>
      </c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19521.3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73060</v>
      </c>
      <c r="C11" s="6">
        <v>54600</v>
      </c>
      <c r="D11" s="6">
        <v>72820</v>
      </c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200480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304676.5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280111.02</v>
      </c>
      <c r="P13" s="12"/>
    </row>
    <row r="14" spans="1:16" x14ac:dyDescent="0.35">
      <c r="A14" s="18" t="s">
        <v>37</v>
      </c>
      <c r="B14" s="6">
        <v>622372.43999999994</v>
      </c>
      <c r="C14" s="6">
        <v>743610.52</v>
      </c>
      <c r="D14" s="6">
        <v>1118686.08</v>
      </c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2484669.04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59183.0124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28237.024100000002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3453843.4098399999</v>
      </c>
      <c r="C21" s="23">
        <f t="shared" si="1"/>
        <v>3573214.912</v>
      </c>
      <c r="D21" s="23">
        <f t="shared" si="1"/>
        <v>4091115.5794600006</v>
      </c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11118173.9013</v>
      </c>
    </row>
    <row r="22" spans="1:16" ht="15.5" customHeight="1" thickTop="1" thickBot="1" x14ac:dyDescent="0.4">
      <c r="A22" s="25" t="s">
        <v>45</v>
      </c>
      <c r="B22" s="26">
        <v>707960.73479999998</v>
      </c>
      <c r="C22" s="26">
        <v>686333.81240000005</v>
      </c>
      <c r="D22" s="27">
        <v>802171.79520000005</v>
      </c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2196466.3424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4161804.1446399996</v>
      </c>
      <c r="C23" s="29">
        <f t="shared" si="2"/>
        <v>4259548.7243999997</v>
      </c>
      <c r="D23" s="29">
        <f t="shared" si="2"/>
        <v>4893287.3746600002</v>
      </c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13314640.2437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2022-04-07T15:50:52Z</dcterms:modified>
</cp:coreProperties>
</file>