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5\"/>
    </mc:Choice>
  </mc:AlternateContent>
  <xr:revisionPtr revIDLastSave="0" documentId="8_{E996AF44-03BC-4F2A-B1ED-67A18FC7D683}" xr6:coauthVersionLast="47" xr6:coauthVersionMax="47" xr10:uidLastSave="{00000000-0000-0000-0000-000000000000}"/>
  <bookViews>
    <workbookView xWindow="-110" yWindow="-110" windowWidth="19420" windowHeight="10300" xr2:uid="{324F0F4E-E1BD-4001-9C6F-6B4D90A96B57}"/>
  </bookViews>
  <sheets>
    <sheet name="424 F5.2  GESTIÓN CONTRACTU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<sst xmlns="http://schemas.openxmlformats.org/spreadsheetml/2006/main" count="306" uniqueCount="190">
  <si>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</si>
  <si>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</si>
  <si>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</si>
  <si>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</si>
  <si>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</si>
  <si>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</si>
  <si>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</si>
  <si>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</si>
  <si>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</si>
  <si>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</si>
  <si>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</si>
  <si>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</si>
  <si>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</si>
  <si>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</si>
  <si>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</si>
  <si>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</si>
  <si>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</si>
  <si>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</si>
  <si>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</si>
  <si>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</si>
  <si>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</si>
  <si>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</si>
  <si>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</si>
  <si>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</si>
  <si>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</si>
  <si>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</si>
  <si>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</si>
  <si>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</si>
  <si>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</si>
  <si>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</si>
  <si>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</si>
  <si>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</si>
  <si>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</si>
  <si>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</si>
  <si>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</si>
  <si>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</si>
  <si>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</si>
  <si>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</si>
  <si>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</si>
  <si>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</si>
  <si>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</si>
  <si>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</si>
  <si>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</si>
  <si>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</si>
  <si>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</si>
  <si>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</si>
  <si>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</si>
  <si>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</si>
  <si>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</si>
  <si>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</si>
  <si>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</si>
  <si>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</si>
  <si>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</si>
  <si>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</si>
  <si>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</si>
  <si>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</si>
  <si>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</si>
  <si>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</si>
  <si>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</si>
  <si>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</si>
  <si>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</si>
  <si>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</si>
  <si>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</si>
  <si>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ACN-AC-202101130004</t>
  </si>
  <si>
    <t>2020/12/22</t>
  </si>
  <si>
    <t>JORGE ERNESTO REBOLLEDO</t>
  </si>
  <si>
    <t>SECRETARIO TECNICO DEL FONDO</t>
  </si>
  <si>
    <t>36 TREINTA Y SEIS VECES</t>
  </si>
  <si>
    <t>30 OTROS</t>
  </si>
  <si>
    <t>REALIZACION DE PROCEDIMIENTOS CON LOS DESPACHOS DE AZUCAR EFECTUADAS POR LOS INGENIOS</t>
  </si>
  <si>
    <t>CROWE CO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</si>
  <si>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</si>
  <si>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</si>
  <si>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</si>
  <si>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10 DV 9</t>
  </si>
  <si>
    <t>CROWE CO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</si>
  <si>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</si>
  <si>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</si>
  <si>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</si>
  <si>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</si>
  <si>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</si>
  <si>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3 ADICIÓN EN VALOR y EN TIEMPO</t>
  </si>
  <si>
    <t>2021/01/01</t>
  </si>
  <si>
    <t>2025/04/30</t>
  </si>
  <si>
    <t>REGISTRO: 22-12-2020. PLAZO: 40 MESES. INICIO: ENERO 2021. VALORES AÑO 2 Y 3 SE AJUSTARON CON INFLACIÓN DE 5,62% PARA 2022 Y 13,12% PARA 2023. El 11-12-2023 EL CTÉ DTVO. PRORROGA 12 MESES EL CONTRATO, SEGUN ACTA 4-2023, AJUSTANDO VALOR DE 2024 CON INFLACIÓN ANUAL MENOS UN PUNTO. SE EFECTÚA REPORTE ESTIMANDO EL VALOR DEL CONTRATO CON INFLACIÓN A NOVIEMBRE MENOS UN PUNTO, 1+(10,15-1)%</t>
  </si>
  <si>
    <t>FILA_999999</t>
  </si>
  <si>
    <t>1 PRIMER VEZ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</si>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</sst>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3" xfId="0" applyFill="1" applyBorder="1" applyAlignment="1" applyProtection="1">
      <alignment vertical="center"/>
      <protection locked="0"/>
    </xf>
    <xf numFmtId="164" fontId="0" fillId="3" borderId="3" xfId="0" applyNumberFormat="1" applyFill="1" applyBorder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45D0F3E2-26FE-4CEE-A8B9-1CB5739AF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524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FCD8-40B3-4E19-A243-BCC7E3D116A6}">
  <dimension ref="A1:IV351053"/>
  <sheetViews>
    <sheetView tabSelected="1" workbookViewId="0">
      <selection activeCell="AY11" sqref="AY11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3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37</v>
      </c>
    </row>
    <row r="5" spans="1:51" x14ac:dyDescent="0.35">
      <c r="B5" s="1" t="s">
        <v>6</v>
      </c>
      <c r="C5" s="2">
        <v>45291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3" t="s">
        <v>10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</row>
    <row r="11" spans="1:51" ht="15" thickBot="1" x14ac:dyDescent="0.4">
      <c r="A11" s="1">
        <v>1</v>
      </c>
      <c r="B11" t="s">
        <v>60</v>
      </c>
      <c r="C11" s="5" t="s">
        <v>61</v>
      </c>
      <c r="D11" s="5" t="s">
        <v>62</v>
      </c>
      <c r="E11" s="5" t="s">
        <v>63</v>
      </c>
      <c r="F11" s="6" t="s">
        <v>64</v>
      </c>
      <c r="G11" s="5" t="s">
        <v>65</v>
      </c>
      <c r="H11" s="5">
        <v>16712748</v>
      </c>
      <c r="I11" s="5" t="s">
        <v>66</v>
      </c>
      <c r="J11" s="5" t="s">
        <v>67</v>
      </c>
      <c r="K11" s="5" t="s">
        <v>68</v>
      </c>
      <c r="L11" s="5" t="s">
        <v>69</v>
      </c>
      <c r="M11" s="5" t="s">
        <v>70</v>
      </c>
      <c r="N11" s="5">
        <v>2649572001</v>
      </c>
      <c r="O11" s="5" t="s">
        <v>71</v>
      </c>
      <c r="P11" s="5"/>
      <c r="Q11" s="5" t="s">
        <v>62</v>
      </c>
      <c r="R11" s="5" t="s">
        <v>72</v>
      </c>
      <c r="S11" s="5" t="s">
        <v>73</v>
      </c>
      <c r="T11" s="5"/>
      <c r="U11" s="5">
        <v>830000818</v>
      </c>
      <c r="V11" s="5" t="s">
        <v>74</v>
      </c>
      <c r="W11" s="5" t="s">
        <v>62</v>
      </c>
      <c r="X11" s="5" t="s">
        <v>75</v>
      </c>
      <c r="Y11" s="5" t="s">
        <v>76</v>
      </c>
      <c r="Z11" s="5" t="s">
        <v>77</v>
      </c>
      <c r="AA11" s="5"/>
      <c r="AB11" s="5"/>
      <c r="AC11" s="5" t="s">
        <v>62</v>
      </c>
      <c r="AD11" s="5" t="s">
        <v>62</v>
      </c>
      <c r="AE11" s="5" t="s">
        <v>62</v>
      </c>
      <c r="AF11" s="5" t="s">
        <v>78</v>
      </c>
      <c r="AG11" s="5">
        <v>29109619</v>
      </c>
      <c r="AH11" s="5"/>
      <c r="AI11" s="5" t="s">
        <v>62</v>
      </c>
      <c r="AJ11" s="5" t="s">
        <v>62</v>
      </c>
      <c r="AK11" s="5" t="s">
        <v>79</v>
      </c>
      <c r="AL11" s="5">
        <v>1200</v>
      </c>
      <c r="AM11" s="5" t="s">
        <v>80</v>
      </c>
      <c r="AN11" s="5">
        <v>0</v>
      </c>
      <c r="AO11" s="5" t="s">
        <v>81</v>
      </c>
      <c r="AP11" s="5">
        <v>1062849077</v>
      </c>
      <c r="AQ11" s="5">
        <v>360</v>
      </c>
      <c r="AR11" s="6" t="s">
        <v>82</v>
      </c>
      <c r="AS11" s="6" t="s">
        <v>83</v>
      </c>
      <c r="AT11" s="6" t="s">
        <v>62</v>
      </c>
      <c r="AU11" s="5">
        <v>75</v>
      </c>
      <c r="AV11" s="5">
        <v>75</v>
      </c>
      <c r="AW11" s="5">
        <v>75</v>
      </c>
      <c r="AX11" s="5">
        <v>75</v>
      </c>
      <c r="AY11" s="5" t="s">
        <v>84</v>
      </c>
    </row>
    <row r="12" spans="1:51" ht="15" thickBot="1" x14ac:dyDescent="0.4">
      <c r="A12" s="1">
        <v>-1</v>
      </c>
      <c r="C12" s="7" t="s">
        <v>62</v>
      </c>
      <c r="D12" s="7" t="s">
        <v>62</v>
      </c>
      <c r="E12" s="7" t="s">
        <v>62</v>
      </c>
      <c r="F12" s="7" t="s">
        <v>62</v>
      </c>
      <c r="G12" s="7" t="s">
        <v>62</v>
      </c>
      <c r="H12" s="7" t="s">
        <v>62</v>
      </c>
      <c r="I12" s="7" t="s">
        <v>62</v>
      </c>
      <c r="J12" s="7" t="s">
        <v>62</v>
      </c>
      <c r="K12" s="7" t="s">
        <v>62</v>
      </c>
      <c r="L12" s="7" t="s">
        <v>62</v>
      </c>
      <c r="M12" s="7" t="s">
        <v>62</v>
      </c>
      <c r="N12" s="7" t="s">
        <v>62</v>
      </c>
      <c r="O12" s="7" t="s">
        <v>62</v>
      </c>
      <c r="P12" s="7" t="s">
        <v>62</v>
      </c>
      <c r="Q12" s="7" t="s">
        <v>62</v>
      </c>
      <c r="R12" s="7" t="s">
        <v>62</v>
      </c>
      <c r="S12" s="7" t="s">
        <v>62</v>
      </c>
      <c r="T12" s="7" t="s">
        <v>62</v>
      </c>
      <c r="U12" s="7" t="s">
        <v>62</v>
      </c>
      <c r="V12" s="7" t="s">
        <v>62</v>
      </c>
      <c r="W12" s="7" t="s">
        <v>62</v>
      </c>
      <c r="X12" s="7" t="s">
        <v>62</v>
      </c>
      <c r="Y12" s="7" t="s">
        <v>62</v>
      </c>
      <c r="Z12" s="7" t="s">
        <v>62</v>
      </c>
      <c r="AA12" s="7" t="s">
        <v>62</v>
      </c>
      <c r="AB12" s="7" t="s">
        <v>62</v>
      </c>
      <c r="AC12" s="7" t="s">
        <v>62</v>
      </c>
      <c r="AD12" s="7" t="s">
        <v>62</v>
      </c>
      <c r="AE12" s="7" t="s">
        <v>62</v>
      </c>
      <c r="AF12" s="7" t="s">
        <v>62</v>
      </c>
      <c r="AG12" s="7" t="s">
        <v>62</v>
      </c>
      <c r="AH12" s="7" t="s">
        <v>62</v>
      </c>
      <c r="AI12" s="7" t="s">
        <v>62</v>
      </c>
      <c r="AJ12" s="7" t="s">
        <v>62</v>
      </c>
      <c r="AK12" s="7" t="s">
        <v>62</v>
      </c>
      <c r="AL12" s="7" t="s">
        <v>62</v>
      </c>
      <c r="AM12" s="7" t="s">
        <v>62</v>
      </c>
      <c r="AN12" s="7" t="s">
        <v>62</v>
      </c>
      <c r="AO12" s="7" t="s">
        <v>62</v>
      </c>
      <c r="AP12" s="7" t="s">
        <v>62</v>
      </c>
      <c r="AQ12" s="7" t="s">
        <v>62</v>
      </c>
      <c r="AR12" s="7" t="s">
        <v>62</v>
      </c>
      <c r="AS12" s="7" t="s">
        <v>62</v>
      </c>
      <c r="AT12" s="7" t="s">
        <v>62</v>
      </c>
      <c r="AU12" s="7" t="s">
        <v>62</v>
      </c>
      <c r="AV12" s="7" t="s">
        <v>62</v>
      </c>
      <c r="AW12" s="7" t="s">
        <v>62</v>
      </c>
      <c r="AX12" s="7" t="s">
        <v>62</v>
      </c>
      <c r="AY12" s="7" t="s">
        <v>62</v>
      </c>
    </row>
    <row r="13" spans="1:51" ht="15" thickBot="1" x14ac:dyDescent="0.4">
      <c r="A13" s="1">
        <v>999999</v>
      </c>
      <c r="B13" t="s">
        <v>85</v>
      </c>
      <c r="C13" s="7" t="s">
        <v>62</v>
      </c>
      <c r="D13" s="7" t="s">
        <v>62</v>
      </c>
      <c r="E13" s="7" t="s">
        <v>62</v>
      </c>
      <c r="F13" s="7" t="s">
        <v>62</v>
      </c>
      <c r="G13" s="5"/>
      <c r="H13" s="5"/>
      <c r="I13" s="5"/>
      <c r="J13" s="7" t="s">
        <v>62</v>
      </c>
      <c r="K13" s="7" t="s">
        <v>62</v>
      </c>
      <c r="L13" s="7" t="s">
        <v>62</v>
      </c>
      <c r="M13" s="7" t="s">
        <v>62</v>
      </c>
      <c r="O13" s="7" t="s">
        <v>62</v>
      </c>
      <c r="P13" s="7" t="s">
        <v>62</v>
      </c>
      <c r="Q13" s="7" t="s">
        <v>62</v>
      </c>
      <c r="R13" s="7" t="s">
        <v>62</v>
      </c>
      <c r="S13" s="7" t="s">
        <v>62</v>
      </c>
      <c r="T13" s="7" t="s">
        <v>62</v>
      </c>
      <c r="U13" s="7" t="s">
        <v>62</v>
      </c>
      <c r="V13" s="7" t="s">
        <v>62</v>
      </c>
      <c r="W13" s="7" t="s">
        <v>62</v>
      </c>
      <c r="X13" s="7" t="s">
        <v>62</v>
      </c>
      <c r="Y13" s="7" t="s">
        <v>62</v>
      </c>
      <c r="Z13" s="7" t="s">
        <v>62</v>
      </c>
      <c r="AA13" s="7" t="s">
        <v>62</v>
      </c>
      <c r="AB13" s="7" t="s">
        <v>62</v>
      </c>
      <c r="AC13" s="7" t="s">
        <v>62</v>
      </c>
      <c r="AD13" s="7" t="s">
        <v>62</v>
      </c>
      <c r="AE13" s="7" t="s">
        <v>62</v>
      </c>
      <c r="AF13" s="7" t="s">
        <v>62</v>
      </c>
      <c r="AG13" s="7" t="s">
        <v>62</v>
      </c>
      <c r="AH13" s="7" t="s">
        <v>62</v>
      </c>
      <c r="AI13" s="7" t="s">
        <v>62</v>
      </c>
      <c r="AJ13" s="7" t="s">
        <v>62</v>
      </c>
      <c r="AK13" s="7" t="s">
        <v>62</v>
      </c>
      <c r="AL13" s="7" t="s">
        <v>62</v>
      </c>
      <c r="AM13" s="7" t="s">
        <v>62</v>
      </c>
      <c r="AO13" s="7" t="s">
        <v>62</v>
      </c>
      <c r="AQ13" s="7" t="s">
        <v>62</v>
      </c>
      <c r="AR13" s="7" t="s">
        <v>62</v>
      </c>
      <c r="AS13" s="7" t="s">
        <v>62</v>
      </c>
      <c r="AT13" s="7" t="s">
        <v>62</v>
      </c>
      <c r="AU13" s="7" t="s">
        <v>62</v>
      </c>
      <c r="AV13" s="7" t="s">
        <v>62</v>
      </c>
      <c r="AW13" s="7" t="s">
        <v>62</v>
      </c>
      <c r="AX13" s="7" t="s">
        <v>62</v>
      </c>
      <c r="AY13" s="7" t="s">
        <v>62</v>
      </c>
    </row>
    <row r="351003" spans="1:10" x14ac:dyDescent="0.35">
      <c r="A351003" t="s">
        <v>61</v>
      </c>
      <c r="B351003" t="s">
        <v>86</v>
      </c>
      <c r="C351003" t="s">
        <v>87</v>
      </c>
      <c r="D351003" t="s">
        <v>88</v>
      </c>
      <c r="E351003" t="s">
        <v>89</v>
      </c>
      <c r="F351003" t="s">
        <v>73</v>
      </c>
      <c r="G351003" t="s">
        <v>90</v>
      </c>
      <c r="H351003" t="s">
        <v>73</v>
      </c>
      <c r="I351003" t="s">
        <v>91</v>
      </c>
      <c r="J351003" t="s">
        <v>92</v>
      </c>
    </row>
    <row r="351004" spans="1:10" x14ac:dyDescent="0.35">
      <c r="A351004" t="s">
        <v>71</v>
      </c>
      <c r="B351004" t="s">
        <v>93</v>
      </c>
      <c r="C351004" t="s">
        <v>94</v>
      </c>
      <c r="D351004" t="s">
        <v>95</v>
      </c>
      <c r="E351004" t="s">
        <v>72</v>
      </c>
      <c r="F351004" t="s">
        <v>96</v>
      </c>
      <c r="G351004" t="s">
        <v>76</v>
      </c>
      <c r="H351004" t="s">
        <v>97</v>
      </c>
      <c r="I351004" t="s">
        <v>98</v>
      </c>
      <c r="J351004" t="s">
        <v>99</v>
      </c>
    </row>
    <row r="351005" spans="1:10" x14ac:dyDescent="0.35">
      <c r="B351005" t="s">
        <v>100</v>
      </c>
      <c r="C351005" t="s">
        <v>101</v>
      </c>
      <c r="D351005" t="s">
        <v>102</v>
      </c>
      <c r="E351005" t="s">
        <v>103</v>
      </c>
      <c r="F351005" t="s">
        <v>78</v>
      </c>
      <c r="G351005" t="s">
        <v>104</v>
      </c>
      <c r="H351005" t="s">
        <v>78</v>
      </c>
      <c r="I351005" t="s">
        <v>80</v>
      </c>
      <c r="J351005" t="s">
        <v>81</v>
      </c>
    </row>
    <row r="351006" spans="1:10" x14ac:dyDescent="0.3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108</v>
      </c>
      <c r="H351006" t="s">
        <v>109</v>
      </c>
      <c r="J351006" t="s">
        <v>110</v>
      </c>
    </row>
    <row r="351007" spans="1:10" x14ac:dyDescent="0.35">
      <c r="B351007" t="s">
        <v>111</v>
      </c>
      <c r="C351007" t="s">
        <v>112</v>
      </c>
      <c r="D351007" t="s">
        <v>113</v>
      </c>
      <c r="F351007" t="s">
        <v>114</v>
      </c>
      <c r="H351007" t="s">
        <v>77</v>
      </c>
    </row>
    <row r="351008" spans="1:10" x14ac:dyDescent="0.35">
      <c r="B351008" t="s">
        <v>115</v>
      </c>
      <c r="C351008" t="s">
        <v>116</v>
      </c>
      <c r="D351008" t="s">
        <v>117</v>
      </c>
    </row>
    <row r="351009" spans="2:4" x14ac:dyDescent="0.35">
      <c r="B351009" t="s">
        <v>118</v>
      </c>
      <c r="C351009" t="s">
        <v>119</v>
      </c>
      <c r="D351009" t="s">
        <v>120</v>
      </c>
    </row>
    <row r="351010" spans="2:4" x14ac:dyDescent="0.35">
      <c r="B351010" t="s">
        <v>121</v>
      </c>
      <c r="C351010" t="s">
        <v>122</v>
      </c>
      <c r="D351010" t="s">
        <v>123</v>
      </c>
    </row>
    <row r="351011" spans="2:4" x14ac:dyDescent="0.35">
      <c r="B351011" t="s">
        <v>124</v>
      </c>
      <c r="C351011" t="s">
        <v>125</v>
      </c>
      <c r="D351011" t="s">
        <v>126</v>
      </c>
    </row>
    <row r="351012" spans="2:4" x14ac:dyDescent="0.35">
      <c r="B351012" t="s">
        <v>127</v>
      </c>
      <c r="C351012" t="s">
        <v>128</v>
      </c>
      <c r="D351012" t="s">
        <v>74</v>
      </c>
    </row>
    <row r="351013" spans="2:4" x14ac:dyDescent="0.35">
      <c r="B351013" t="s">
        <v>129</v>
      </c>
      <c r="C351013" t="s">
        <v>130</v>
      </c>
      <c r="D351013" t="s">
        <v>131</v>
      </c>
    </row>
    <row r="351014" spans="2:4" x14ac:dyDescent="0.35">
      <c r="B351014" t="s">
        <v>132</v>
      </c>
      <c r="C351014" t="s">
        <v>133</v>
      </c>
    </row>
    <row r="351015" spans="2:4" x14ac:dyDescent="0.35">
      <c r="B351015" t="s">
        <v>134</v>
      </c>
      <c r="C351015" t="s">
        <v>135</v>
      </c>
    </row>
    <row r="351016" spans="2:4" x14ac:dyDescent="0.35">
      <c r="B351016" t="s">
        <v>136</v>
      </c>
      <c r="C351016" t="s">
        <v>137</v>
      </c>
    </row>
    <row r="351017" spans="2:4" x14ac:dyDescent="0.35">
      <c r="B351017" t="s">
        <v>138</v>
      </c>
      <c r="C351017" t="s">
        <v>139</v>
      </c>
    </row>
    <row r="351018" spans="2:4" x14ac:dyDescent="0.35">
      <c r="B351018" t="s">
        <v>140</v>
      </c>
      <c r="C351018" t="s">
        <v>141</v>
      </c>
    </row>
    <row r="351019" spans="2:4" x14ac:dyDescent="0.35">
      <c r="B351019" t="s">
        <v>142</v>
      </c>
      <c r="C351019" t="s">
        <v>143</v>
      </c>
    </row>
    <row r="351020" spans="2:4" x14ac:dyDescent="0.35">
      <c r="B351020" t="s">
        <v>144</v>
      </c>
      <c r="C351020" t="s">
        <v>145</v>
      </c>
    </row>
    <row r="351021" spans="2:4" x14ac:dyDescent="0.35">
      <c r="B351021" t="s">
        <v>146</v>
      </c>
      <c r="C351021" t="s">
        <v>147</v>
      </c>
    </row>
    <row r="351022" spans="2:4" x14ac:dyDescent="0.35">
      <c r="B351022" t="s">
        <v>148</v>
      </c>
      <c r="C351022" t="s">
        <v>149</v>
      </c>
    </row>
    <row r="351023" spans="2:4" x14ac:dyDescent="0.35">
      <c r="B351023" t="s">
        <v>150</v>
      </c>
      <c r="C351023" t="s">
        <v>151</v>
      </c>
    </row>
    <row r="351024" spans="2:4" x14ac:dyDescent="0.35">
      <c r="B351024" t="s">
        <v>152</v>
      </c>
      <c r="C351024" t="s">
        <v>153</v>
      </c>
    </row>
    <row r="351025" spans="2:3" x14ac:dyDescent="0.35">
      <c r="B351025" t="s">
        <v>154</v>
      </c>
      <c r="C351025" t="s">
        <v>155</v>
      </c>
    </row>
    <row r="351026" spans="2:3" x14ac:dyDescent="0.35">
      <c r="B351026" t="s">
        <v>156</v>
      </c>
      <c r="C351026" t="s">
        <v>157</v>
      </c>
    </row>
    <row r="351027" spans="2:3" x14ac:dyDescent="0.35">
      <c r="B351027" t="s">
        <v>158</v>
      </c>
      <c r="C351027" t="s">
        <v>159</v>
      </c>
    </row>
    <row r="351028" spans="2:3" x14ac:dyDescent="0.35">
      <c r="B351028" t="s">
        <v>160</v>
      </c>
      <c r="C351028" t="s">
        <v>161</v>
      </c>
    </row>
    <row r="351029" spans="2:3" x14ac:dyDescent="0.35">
      <c r="B351029" t="s">
        <v>162</v>
      </c>
      <c r="C351029" t="s">
        <v>163</v>
      </c>
    </row>
    <row r="351030" spans="2:3" x14ac:dyDescent="0.35">
      <c r="B351030" t="s">
        <v>164</v>
      </c>
      <c r="C351030" t="s">
        <v>165</v>
      </c>
    </row>
    <row r="351031" spans="2:3" x14ac:dyDescent="0.35">
      <c r="B351031" t="s">
        <v>166</v>
      </c>
      <c r="C351031" t="s">
        <v>167</v>
      </c>
    </row>
    <row r="351032" spans="2:3" x14ac:dyDescent="0.35">
      <c r="B351032" t="s">
        <v>168</v>
      </c>
      <c r="C351032" t="s">
        <v>68</v>
      </c>
    </row>
    <row r="351033" spans="2:3" x14ac:dyDescent="0.35">
      <c r="B351033" t="s">
        <v>169</v>
      </c>
      <c r="C351033" t="s">
        <v>170</v>
      </c>
    </row>
    <row r="351034" spans="2:3" x14ac:dyDescent="0.35">
      <c r="B351034" t="s">
        <v>171</v>
      </c>
    </row>
    <row r="351035" spans="2:3" x14ac:dyDescent="0.35">
      <c r="B351035" t="s">
        <v>172</v>
      </c>
    </row>
    <row r="351036" spans="2:3" x14ac:dyDescent="0.35">
      <c r="B351036" t="s">
        <v>173</v>
      </c>
    </row>
    <row r="351037" spans="2:3" x14ac:dyDescent="0.35">
      <c r="B351037" t="s">
        <v>174</v>
      </c>
    </row>
    <row r="351038" spans="2:3" x14ac:dyDescent="0.35">
      <c r="B351038" t="s">
        <v>67</v>
      </c>
    </row>
    <row r="351039" spans="2:3" x14ac:dyDescent="0.35">
      <c r="B351039" t="s">
        <v>175</v>
      </c>
    </row>
    <row r="351040" spans="2:3" x14ac:dyDescent="0.35">
      <c r="B351040" t="s">
        <v>176</v>
      </c>
    </row>
    <row r="351041" spans="2:2" x14ac:dyDescent="0.35">
      <c r="B351041" t="s">
        <v>177</v>
      </c>
    </row>
    <row r="351042" spans="2:2" x14ac:dyDescent="0.35">
      <c r="B351042" t="s">
        <v>178</v>
      </c>
    </row>
    <row r="351043" spans="2:2" x14ac:dyDescent="0.35">
      <c r="B351043" t="s">
        <v>179</v>
      </c>
    </row>
    <row r="351044" spans="2:2" x14ac:dyDescent="0.35">
      <c r="B351044" t="s">
        <v>180</v>
      </c>
    </row>
    <row r="351045" spans="2:2" x14ac:dyDescent="0.35">
      <c r="B351045" t="s">
        <v>181</v>
      </c>
    </row>
    <row r="351046" spans="2:2" x14ac:dyDescent="0.35">
      <c r="B351046" t="s">
        <v>182</v>
      </c>
    </row>
    <row r="351047" spans="2:2" x14ac:dyDescent="0.35">
      <c r="B351047" t="s">
        <v>183</v>
      </c>
    </row>
    <row r="351048" spans="2:2" x14ac:dyDescent="0.35">
      <c r="B351048" t="s">
        <v>184</v>
      </c>
    </row>
    <row r="351049" spans="2:2" x14ac:dyDescent="0.35">
      <c r="B351049" t="s">
        <v>185</v>
      </c>
    </row>
    <row r="351050" spans="2:2" x14ac:dyDescent="0.35">
      <c r="B351050" t="s">
        <v>186</v>
      </c>
    </row>
    <row r="351051" spans="2:2" x14ac:dyDescent="0.35">
      <c r="B351051" t="s">
        <v>187</v>
      </c>
    </row>
    <row r="351052" spans="2:2" x14ac:dyDescent="0.35">
      <c r="B351052" t="s">
        <v>188</v>
      </c>
    </row>
    <row r="351053" spans="2:2" x14ac:dyDescent="0.35">
      <c r="B351053" t="s">
        <v>189</v>
      </c>
    </row>
  </sheetData>
  <mergeCells count="1">
    <mergeCell ref="B8:AY8"/>
  </mergeCells>
  <dataValidations count="50">
    <dataValidation type="decimal" allowBlank="1" showInputMessage="1" showErrorMessage="1" errorTitle="Entrada no válida" error="Por favor escriba un número" promptTitle="Escriba un número en esta casilla" sqref="G13:I13" xr:uid="{01133EA9-F193-4A90-821C-B90E05631E9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AAC277B6-9D02-4D7C-953F-FB672806AE6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8C3E28DB-9B7D-4A36-90F4-36C4EDB7F06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657315F1-2CDA-4340-8ACD-67248DDBBA5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85E6F41B-C949-4B2B-9D60-CDF8E1AB18F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4C409E18-208D-47CC-BFCC-CE81FE32545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F33BEDCA-E862-4EB0-B7C3-71C32880443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9FFE11D9-82F1-4A98-9D02-48F8C07B36D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C31698BC-C186-4B76-9CE8-12FC98A2541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7AFA36FC-BC3B-4E42-9FE9-24FA105F05E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8B497F9E-5FFF-43C0-B903-3839CEB2752F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42524DD2-7C8E-42DE-B06C-010BE0182C2D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200A04DA-4461-4AAE-A928-912BB0181E2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D0081A92-AE5D-45E2-A9D4-535D7ED13C3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D86B60FF-36D4-4134-A055-4CF17BC9494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C0A5EBE6-9567-4134-AA46-B62D2D89AA9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3C0DF5D5-6B36-423F-907E-7F6D43C4FDE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51BE9EF2-5FCC-4B61-8FF2-932699A87A51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FEDC892D-7BA8-46DA-BE4E-7BF69AFBBEF3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F3071DF7-DDD5-4EC8-ADB1-75A6903E83D4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6B464A57-D2DC-485C-B33A-CFFD57674A2B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F44F05F2-F376-4DBB-9B80-36EA00EAFF3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886A9048-B1A1-47EC-A77D-CA8E2DB26DE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F2039BF0-7717-4D92-BB14-782F501800EA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E5DED1FD-1A0E-432A-B050-814893280325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F3A544EE-6D5F-43B2-87B9-FE302701E6D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55581866-E78C-4A61-A7C5-B462A6377DA4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B72D08E7-3006-4802-BF98-745F683EFEED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E455EA3-5C51-47B2-BF92-9F2338E975E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DBDA878D-07B6-42DC-9F76-139B84B8F29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988C0246-24F2-465C-A99D-35A0E54C21CE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4222923-A014-488C-BB7B-70F43225C2AB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304D13E2-938E-49FC-8CD5-3117A1D87DD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B6B88AFF-ABEE-4124-BB8D-DB32859369C9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5E0C686E-B2AD-46AC-8EA2-91C566820C84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62E422EB-E5B5-41E7-8834-5DDBDBDCA9AE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788EA7D-4DDE-43CA-9663-FF4503C22BA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8A0B1AD2-7581-48D7-A54C-3AF75C50ACD8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CB37D21-DEFD-4BBC-9D4F-22FF5100ECF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B9D8E874-CB79-424C-B907-4664E8BFABF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C90DEEE9-11E7-4FF1-9A19-CCBCBAADE63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602080E-AA00-4AF8-A980-4DE659351B6C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B2AFD185-EA24-4D1D-8919-53C144A34844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E5101D94-A008-444A-9062-C98F309A9B7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291348F-ED25-4EF6-99B4-43D6937BF9E9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9AACE3A0-99BD-4F84-B206-B419F8843C1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763E4F71-1191-459D-9D74-D3DB3956DF2C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7FC8DB46-4E05-4378-8330-2A04EBB4476A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33DF924-3F20-419B-A19B-DAE1DC9E269D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3FD86747-B680-40C1-9CAA-146216C14237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424 F5.2  GESTIÓN CONTRACTU...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Banguera Obregon</dc:creator>
  <cp:lastModifiedBy>Alexander Banguera Obregon</cp:lastModifiedBy>
  <dcterms:created xsi:type="dcterms:W3CDTF">2025-07-22T14:46:42Z</dcterms:created>
  <dcterms:modified xsi:type="dcterms:W3CDTF">2025-07-22T14:48:17Z</dcterms:modified>
</cp:coreProperties>
</file>